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" windowWidth="15195" windowHeight="7185" tabRatio="840" activeTab="2"/>
  </bookViews>
  <sheets>
    <sheet name="Índice" sheetId="1" r:id="rId1"/>
    <sheet name="2005" sheetId="2" r:id="rId2"/>
    <sheet name="2010" sheetId="3" r:id="rId3"/>
  </sheets>
  <externalReferences>
    <externalReference r:id="rId6"/>
    <externalReference r:id="rId7"/>
    <externalReference r:id="rId8"/>
    <externalReference r:id="rId9"/>
  </externalReferences>
  <definedNames>
    <definedName name="Fecha">'[1]Configuracion'!$H$6</definedName>
    <definedName name="Logico">'[2]Configuracion'!$A$4:$A$5</definedName>
    <definedName name="Naturaleza1">#REF!</definedName>
    <definedName name="Periodo">'[1]Configuracion'!$H$5</definedName>
    <definedName name="Rama1">#REF!</definedName>
    <definedName name="RangoCriterio2">'[3]Detalle'!$K:$K</definedName>
    <definedName name="RangoValor">'[3]Detalle'!$I:$I</definedName>
    <definedName name="Sector1">'[4]Cuentas_Corrientes'!$A$133:$I$133</definedName>
    <definedName name="Sector3">#REF!</definedName>
    <definedName name="Sector4">#REF!</definedName>
    <definedName name="Titulo">'[3]Configuracion'!$H$4</definedName>
    <definedName name="Transaccion1">#REF!</definedName>
    <definedName name="Valoracion1">#REF!</definedName>
  </definedNames>
  <calcPr fullCalcOnLoad="1"/>
</workbook>
</file>

<file path=xl/sharedStrings.xml><?xml version="1.0" encoding="utf-8"?>
<sst xmlns="http://schemas.openxmlformats.org/spreadsheetml/2006/main" count="722" uniqueCount="228">
  <si>
    <t>DEPARTAMENTO ADMINISTRATIVO NACIONAL DE ESTADÍSTICA</t>
  </si>
  <si>
    <t>Dirección de Síntesis y Cuentas Nacionales</t>
  </si>
  <si>
    <t>Cuentas Nacionales Anuales de Colombia</t>
  </si>
  <si>
    <t xml:space="preserve"> </t>
  </si>
  <si>
    <t>Precios corrientes a dos dígitos</t>
  </si>
  <si>
    <t>Elaborado por: Dirección de Síntesis y Cuentas Nacionales - DANE</t>
  </si>
  <si>
    <t>Para mayor información, contáctenos a:</t>
  </si>
  <si>
    <t>dctasnales@dane.gov.co</t>
  </si>
  <si>
    <t>contacto@dane.gov.co</t>
  </si>
  <si>
    <t>Base 2005 - clasificación a dos dígitos</t>
  </si>
  <si>
    <t>En miles de millones de pesos</t>
  </si>
  <si>
    <t>Descripción de actividades</t>
  </si>
  <si>
    <t xml:space="preserve">Cultivo de café     </t>
  </si>
  <si>
    <t xml:space="preserve">Cultivo de otros productos agrícolas    </t>
  </si>
  <si>
    <t>Producción pecuaria y caza incluyendo las actividades veterinarias</t>
  </si>
  <si>
    <t xml:space="preserve">Silvicultura, extracción de madera y actividades conexas     </t>
  </si>
  <si>
    <t xml:space="preserve">Pesca, producción de peces en criaderos y granjas piscícolas; actividades de servicios relacionadas con la pesca     </t>
  </si>
  <si>
    <t xml:space="preserve">Extracción de carbón, carbón lignítico y turba   </t>
  </si>
  <si>
    <t xml:space="preserve">Extracción de petróleo crudo y de gas natural; actividades de servicios relacionadas con la extracción de petróleo y de gas, excepto las actividades de prospección; extracción de minerales de uranio y de torio </t>
  </si>
  <si>
    <t xml:space="preserve">Extracción de minerales metalíferos       </t>
  </si>
  <si>
    <t xml:space="preserve">Extracción de minerales no metálicos         </t>
  </si>
  <si>
    <t xml:space="preserve">Producción, transformación y conservación de carne y pescado   </t>
  </si>
  <si>
    <t xml:space="preserve">Elaboración de aceites y grasas animales y vegetales       </t>
  </si>
  <si>
    <t xml:space="preserve">Elaboración de productos lácteos   </t>
  </si>
  <si>
    <t xml:space="preserve">Elaboración de productos de molinería, de almidones y productos derivados del almidón y alimentos preparados para animales; elaboración de productos de panadería, macarrones, fideos, alcuzcuz y productos farináceos similares  </t>
  </si>
  <si>
    <t xml:space="preserve">Elaboración de productos de café    </t>
  </si>
  <si>
    <t>Ingenios, refinerías de azúcar y trapiches</t>
  </si>
  <si>
    <t xml:space="preserve">Elaboración de cacao, chocolate y productos de confitería          </t>
  </si>
  <si>
    <t xml:space="preserve">Elaboración de otros productos alimenticios n.c.p.     </t>
  </si>
  <si>
    <t xml:space="preserve">Elaboración de bebidas   </t>
  </si>
  <si>
    <t xml:space="preserve">Fabricación de productos de tabaco   </t>
  </si>
  <si>
    <t>Preparación e hilatura de fibras textiles; Tejedura de productos textiles; acabado de productos textiles no producidos en la misma unidad de producción</t>
  </si>
  <si>
    <t xml:space="preserve">Fabricación de otros productos textiles      </t>
  </si>
  <si>
    <t xml:space="preserve">Fabricación de tejidos y artículos de punto y ganchillo; fabricación de  prendas de vestir; preparado y teñido de pieles     </t>
  </si>
  <si>
    <t>Curtido y preparado de cueros; fabricación de calzado; fabricación de artículos de viaje, maletas, bolsos de mano y similares; artículos de talabartería y guarnicionería</t>
  </si>
  <si>
    <t>Transformación de la madera y fabricación de productos de madera y de corcho, excepto muebles; fabricación de artículos de cestería y espartería</t>
  </si>
  <si>
    <t>Fabricación de papel, cartón y productos de papel y cartón</t>
  </si>
  <si>
    <t>Actividades de edición e impresión y de reproducción de grabaciones</t>
  </si>
  <si>
    <t xml:space="preserve">Coquización, fabricación de productos de la refinación del petróleo y combustible nuclear        </t>
  </si>
  <si>
    <t xml:space="preserve">Fabricación de sustancias y productos químicos     </t>
  </si>
  <si>
    <t xml:space="preserve">Fabricación de productos de caucho y de plástico   </t>
  </si>
  <si>
    <t xml:space="preserve">Fabricación de otros productos minerales no metálicos    </t>
  </si>
  <si>
    <t xml:space="preserve">Fabricación de productos metalúrgicos básicos; fabricación de productos elaborados de metal, excepto maquinaria y equipo         </t>
  </si>
  <si>
    <t>Fabricación de maquinaria y equipo n.c.p.</t>
  </si>
  <si>
    <t>Fabricación de maquinaria de oficina, contabilidad e informática; fabricación de maquinaria y aparatos eléctricos n.c.p.; fabricación de equipo y aparatos de radio, televisión y comunicaciones; fabricación de instrumentos médicos, ópticos y de precisión y fabricación de relojes</t>
  </si>
  <si>
    <t>Fabricación de vehículos automotores, remolques y semirremolques; fabricación de otros tipos de equipo de transporte</t>
  </si>
  <si>
    <t xml:space="preserve">Fabricación de muebles   </t>
  </si>
  <si>
    <t>Industrias manufactureras n.c.p.</t>
  </si>
  <si>
    <t xml:space="preserve">Reciclaje  </t>
  </si>
  <si>
    <t xml:space="preserve">Generación, captación y distribución de energía eléctrica   </t>
  </si>
  <si>
    <t>Fabricación de gas; distribución de combustibles gaseosos por tuberías; suministro de vapor y agua caliente</t>
  </si>
  <si>
    <t xml:space="preserve">Captación, depuración y distribución de agua  </t>
  </si>
  <si>
    <t>Construcción de edificaciones completas y de partes de edificaciones;  acondicionamiento de edificaciones</t>
  </si>
  <si>
    <t xml:space="preserve">Construcción de obras de ingeniería civil    </t>
  </si>
  <si>
    <t>Comercio</t>
  </si>
  <si>
    <t>Mantenimiento y reparación de vehículos automotores; reparación de efectos personales y enseres domésticos</t>
  </si>
  <si>
    <t>Hoteles restaurantes, bares y similares</t>
  </si>
  <si>
    <t>Transporte por vía terrestre</t>
  </si>
  <si>
    <t xml:space="preserve">Transporte por vía acuática    </t>
  </si>
  <si>
    <t xml:space="preserve">Transporte por vía aérea    </t>
  </si>
  <si>
    <t>Actividades complementarias y auxiliares al transporte; actividades de agencias de viajes</t>
  </si>
  <si>
    <t xml:space="preserve">Correo y telecomunicaciones      </t>
  </si>
  <si>
    <t>Intermediación financiera</t>
  </si>
  <si>
    <t xml:space="preserve">Actividades inmobiliarias y alquiler de vivienda     </t>
  </si>
  <si>
    <t xml:space="preserve">Actividades empresariales y de alquiler  </t>
  </si>
  <si>
    <t>Administración pública y defensa; seguridad social de afiliación obligatoria</t>
  </si>
  <si>
    <t>Educación de mercado</t>
  </si>
  <si>
    <t>Educación de no mercado</t>
  </si>
  <si>
    <t>Servicios sociales y de salud de mercado</t>
  </si>
  <si>
    <t>Eliminación de desperdicios y aguas residuales, saneamiento y actividades similares</t>
  </si>
  <si>
    <t>Actividades de asociaciones n.c.p.; actividades de esparcimiento y actividades culturales y deportivas; otras actividades de servicios de mercado</t>
  </si>
  <si>
    <t>Actividades de asociaciones n.c.p.; actividades de esparcimiento y actividades culturales y deportivas; otras actividades de servicios de no mercado</t>
  </si>
  <si>
    <t>Código Cuentas Nacionales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</si>
  <si>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</si>
  <si>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</si>
  <si>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</si>
  <si>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</si>
  <si>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</si>
  <si>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</si>
  <si>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</si>
  <si>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</si>
  <si>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</si>
  <si>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60</t>
  </si>
  <si>
    <t>61</t>
  </si>
  <si>
    <t xml:space="preserve">Productos de café </t>
  </si>
  <si>
    <t>Otros productos agrícolas</t>
  </si>
  <si>
    <t>Animales vivos, productos animales y productos de la caza</t>
  </si>
  <si>
    <t>Productos de silvicultura, extracción de madera y actividades conexas</t>
  </si>
  <si>
    <t>Productos de la pesca, la acuicultura y servicios relacionados</t>
  </si>
  <si>
    <t>Carbón mineral</t>
  </si>
  <si>
    <t>Petróleo crudo, gas natural y minerales de uranio y torio</t>
  </si>
  <si>
    <t>Minerales metálicos</t>
  </si>
  <si>
    <t>Minerales no metálicos</t>
  </si>
  <si>
    <t>10</t>
  </si>
  <si>
    <t>Carnes y pescados</t>
  </si>
  <si>
    <t>11</t>
  </si>
  <si>
    <t>Aceites y grasas animales y vegetales</t>
  </si>
  <si>
    <t>12</t>
  </si>
  <si>
    <t>Productos lácteos</t>
  </si>
  <si>
    <t>13</t>
  </si>
  <si>
    <t>Productos de molinería, almidones y sus productos</t>
  </si>
  <si>
    <t>14</t>
  </si>
  <si>
    <t xml:space="preserve">Productos de café y trilla </t>
  </si>
  <si>
    <t>15</t>
  </si>
  <si>
    <t>Azúcar y panela</t>
  </si>
  <si>
    <t>16</t>
  </si>
  <si>
    <t>Cacao, chocolate y productos de confitería</t>
  </si>
  <si>
    <t>17</t>
  </si>
  <si>
    <t xml:space="preserve">Productos alimenticios n.c.p </t>
  </si>
  <si>
    <t>18</t>
  </si>
  <si>
    <t>Bebidas</t>
  </si>
  <si>
    <t>19</t>
  </si>
  <si>
    <t>Productos de tabaco</t>
  </si>
  <si>
    <t>20</t>
  </si>
  <si>
    <t>Fibras textiles naturales, hilazas e hilos; tejidos de fibras textiles, incluso afelpados</t>
  </si>
  <si>
    <t>21</t>
  </si>
  <si>
    <t>Artículos textiles, excepto prendas de vestir</t>
  </si>
  <si>
    <t>22</t>
  </si>
  <si>
    <t>Tejidos de punto y ganchillo; prendas de vestir</t>
  </si>
  <si>
    <t>23</t>
  </si>
  <si>
    <t>Curtido y preparado de cueros, productos de cuero y calzado</t>
  </si>
  <si>
    <t>24</t>
  </si>
  <si>
    <t>Productos de madera, corcho, paja y materiales trenzables</t>
  </si>
  <si>
    <t>25</t>
  </si>
  <si>
    <t>Productos de papel, cartón y sus productos</t>
  </si>
  <si>
    <t>26</t>
  </si>
  <si>
    <t>Edición, impresión y artículos análogos</t>
  </si>
  <si>
    <t>27</t>
  </si>
  <si>
    <t>Productos de la refinación del petróleo; combustible nuclear</t>
  </si>
  <si>
    <t>28</t>
  </si>
  <si>
    <t xml:space="preserve">Sustancias y productos químicos </t>
  </si>
  <si>
    <t>29</t>
  </si>
  <si>
    <t>Productos de caucho y de plástico</t>
  </si>
  <si>
    <t>30</t>
  </si>
  <si>
    <t xml:space="preserve">Productos minerales no metálicos </t>
  </si>
  <si>
    <t>31</t>
  </si>
  <si>
    <t>Productos metalúrgicos básicos (excepto maquinaria y equipo)</t>
  </si>
  <si>
    <t>32</t>
  </si>
  <si>
    <t xml:space="preserve">Maquinaria y equipo </t>
  </si>
  <si>
    <t>33</t>
  </si>
  <si>
    <t>Otra maquinaria y suministro eléctrico</t>
  </si>
  <si>
    <t>34</t>
  </si>
  <si>
    <t>Equipo de transporte</t>
  </si>
  <si>
    <t>35</t>
  </si>
  <si>
    <t>Muebles</t>
  </si>
  <si>
    <t>36</t>
  </si>
  <si>
    <t>Otros bienes manufacturados n.c.p.</t>
  </si>
  <si>
    <t>37</t>
  </si>
  <si>
    <t>Desperdicios y desechos</t>
  </si>
  <si>
    <t>38</t>
  </si>
  <si>
    <t>Energía eléctrica</t>
  </si>
  <si>
    <t>39</t>
  </si>
  <si>
    <t>Gas domiciliario</t>
  </si>
  <si>
    <t>40</t>
  </si>
  <si>
    <t>Agua</t>
  </si>
  <si>
    <t>41</t>
  </si>
  <si>
    <t>Trabajos de construcción, construcción y reparación de edificaciones y servicios de arrendamiento de equipo con operario</t>
  </si>
  <si>
    <t>42</t>
  </si>
  <si>
    <t>Trabajos de construcción, construcción de obras civiles y servicios de arrendamiento de equipo con operario</t>
  </si>
  <si>
    <t>43</t>
  </si>
  <si>
    <t>44</t>
  </si>
  <si>
    <t>Servicios de reparación de automotores, de artículos personales y domésticos</t>
  </si>
  <si>
    <t>45</t>
  </si>
  <si>
    <t>Servicios de alojamiento, suministro de comidas y bebidas</t>
  </si>
  <si>
    <t>46</t>
  </si>
  <si>
    <t>Servicios de transporte terrestre</t>
  </si>
  <si>
    <t>47</t>
  </si>
  <si>
    <t>Servicios de transporte por vía acuática</t>
  </si>
  <si>
    <t>48</t>
  </si>
  <si>
    <t>Servicios de transporte por vía aérea</t>
  </si>
  <si>
    <t>49</t>
  </si>
  <si>
    <t>Servicios complementarios y auxiliares al transporte</t>
  </si>
  <si>
    <t>50</t>
  </si>
  <si>
    <t>Servicios de correos y telecomunicaciones</t>
  </si>
  <si>
    <t>51</t>
  </si>
  <si>
    <t>Servicios de intermediación financiera, de seguros y servicios conexos</t>
  </si>
  <si>
    <t>52</t>
  </si>
  <si>
    <t>Servicios inmobiliarios y de alquiler de vivienda</t>
  </si>
  <si>
    <t>53</t>
  </si>
  <si>
    <t>Servicios a las empresas excepto servicios financieros e inmobiliarios</t>
  </si>
  <si>
    <t>54</t>
  </si>
  <si>
    <t>Administración pública y defensa; dirección, administración y control del sistema de seguridad social</t>
  </si>
  <si>
    <t>55</t>
  </si>
  <si>
    <t>Servicios de enseñanza de mercado</t>
  </si>
  <si>
    <t>56</t>
  </si>
  <si>
    <t>Servicios de enseñanza de no mercado</t>
  </si>
  <si>
    <t>57</t>
  </si>
  <si>
    <t>Servicios sociales  y de salud de mercado</t>
  </si>
  <si>
    <t>58</t>
  </si>
  <si>
    <t>Servicios de alcantarillado y eliminación de desperdicios, saneamiento y otros servicios de protección del medio ambiente</t>
  </si>
  <si>
    <t>59</t>
  </si>
  <si>
    <t>Servicios de asociaciones y esparcimiento, culturales, deportivos y otros servicios de mercado</t>
  </si>
  <si>
    <t>Servicios de asociaciones y esparcimiento, culturales, deportivos y otros servicios de no mercado</t>
  </si>
  <si>
    <t>Servicios domésticos</t>
  </si>
  <si>
    <t>Compras directas en el exterior por residentes</t>
  </si>
  <si>
    <t>Fuente: Dirección de Síntesis y Cuentas Nacionales - DANE</t>
  </si>
  <si>
    <t>Consumo intermedio por ramas de actividad</t>
  </si>
  <si>
    <t>Total ramas de actividad</t>
  </si>
  <si>
    <t>Exportaciones</t>
  </si>
  <si>
    <t>Gasto en consumo final</t>
  </si>
  <si>
    <t>Formación bruta de capital</t>
  </si>
  <si>
    <t>Compras directas en el territorio nacional por no residentes</t>
  </si>
  <si>
    <t>Valor agregado</t>
  </si>
  <si>
    <t xml:space="preserve">            Remuneración de los asalariados</t>
  </si>
  <si>
    <t xml:space="preserve">                  Impuestos sobre los productos</t>
  </si>
  <si>
    <t xml:space="preserve">                  Subvenciones sobre los productos </t>
  </si>
  <si>
    <t xml:space="preserve">                  Otros impuestos sobre la producción </t>
  </si>
  <si>
    <t xml:space="preserve">            Ingreso mixto</t>
  </si>
  <si>
    <t xml:space="preserve">            Excedente bruto de explotación</t>
  </si>
  <si>
    <t xml:space="preserve">            Total impuestos y subvenciones</t>
  </si>
  <si>
    <t>Hogares privados con servicio doméstico</t>
  </si>
  <si>
    <t>Nota: El Excedente bruto de explotacion de las ramas 54, 56 y 60 corresponde al consumo de capital fijo.</t>
  </si>
  <si>
    <t xml:space="preserve">Año 2010 a precios corrientes </t>
  </si>
  <si>
    <t>Fecha: 30/04/2015 - 3:00pm</t>
  </si>
  <si>
    <t xml:space="preserve">Matriz Insumo - Producto Industria Industria, basado en supuesto de estructura fija de ventas de productos </t>
  </si>
  <si>
    <t xml:space="preserve">                                 Actividades
        Actividades</t>
  </si>
  <si>
    <t>Total compras domésticas a precios básicos</t>
  </si>
  <si>
    <t>Total importaciones CIF</t>
  </si>
  <si>
    <t>Impuestos menos subvenciones sobre los productos</t>
  </si>
  <si>
    <t>Ajustes  CIF/FOB sobre importaciones</t>
  </si>
  <si>
    <t>Total compras a precios comprador</t>
  </si>
  <si>
    <t>Total producción a precios básicos</t>
  </si>
  <si>
    <t>Fecha:14/08/2015 - 4:00pm</t>
  </si>
  <si>
    <t>Matrices insumo - producto actividad - actividad, Base 2005</t>
  </si>
  <si>
    <t xml:space="preserve">Matriz Insumo - Producto Industria - Industria, basado en supuesto de estructura fija de ventas de productos </t>
  </si>
  <si>
    <t>Componente de usos de producción doméstica</t>
  </si>
  <si>
    <t>Componente de usos de las importaciones</t>
  </si>
  <si>
    <t>con matrices de usos domésticos e importados</t>
  </si>
</sst>
</file>

<file path=xl/styles.xml><?xml version="1.0" encoding="utf-8"?>
<styleSheet xmlns="http://schemas.openxmlformats.org/spreadsheetml/2006/main">
  <numFmts count="3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.000000"/>
    <numFmt numFmtId="181" formatCode="#,##0.00000"/>
    <numFmt numFmtId="182" formatCode="#,##0.000"/>
    <numFmt numFmtId="183" formatCode="#,##0.0000"/>
    <numFmt numFmtId="184" formatCode="#,##0.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"/>
    <numFmt numFmtId="190" formatCode="_(* #,##0_);_(* \(#,##0\);_(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20"/>
      <name val="Arial"/>
      <family val="2"/>
    </font>
    <font>
      <sz val="9"/>
      <color indexed="8"/>
      <name val="Rockwell"/>
      <family val="1"/>
    </font>
    <font>
      <u val="single"/>
      <sz val="8"/>
      <color indexed="12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b/>
      <sz val="8"/>
      <color indexed="8"/>
      <name val="Arial"/>
      <family val="2"/>
    </font>
    <font>
      <sz val="14"/>
      <color indexed="8"/>
      <name val="Arial"/>
      <family val="2"/>
    </font>
    <font>
      <u val="single"/>
      <sz val="14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 diagonalDown="1">
      <left/>
      <right/>
      <top style="thin"/>
      <bottom/>
      <diagonal style="thin"/>
    </border>
    <border diagonalDown="1">
      <left/>
      <right/>
      <top/>
      <bottom/>
      <diagonal style="thin"/>
    </border>
    <border diagonalDown="1">
      <left/>
      <right/>
      <top/>
      <bottom style="thin"/>
      <diagonal style="thin"/>
    </border>
  </borders>
  <cellStyleXfs count="17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9" borderId="0" applyNumberFormat="0" applyBorder="0" applyAlignment="0" applyProtection="0"/>
    <xf numFmtId="0" fontId="9" fillId="20" borderId="0" applyNumberFormat="0" applyBorder="0" applyAlignment="0" applyProtection="0"/>
    <xf numFmtId="0" fontId="41" fillId="21" borderId="0" applyNumberFormat="0" applyBorder="0" applyAlignment="0" applyProtection="0"/>
    <xf numFmtId="0" fontId="9" fillId="13" borderId="0" applyNumberFormat="0" applyBorder="0" applyAlignment="0" applyProtection="0"/>
    <xf numFmtId="0" fontId="41" fillId="14" borderId="0" applyNumberFormat="0" applyBorder="0" applyAlignment="0" applyProtection="0"/>
    <xf numFmtId="0" fontId="9" fillId="14" borderId="0" applyNumberFormat="0" applyBorder="0" applyAlignment="0" applyProtection="0"/>
    <xf numFmtId="0" fontId="41" fillId="22" borderId="0" applyNumberFormat="0" applyBorder="0" applyAlignment="0" applyProtection="0"/>
    <xf numFmtId="0" fontId="9" fillId="22" borderId="0" applyNumberFormat="0" applyBorder="0" applyAlignment="0" applyProtection="0"/>
    <xf numFmtId="0" fontId="41" fillId="23" borderId="0" applyNumberFormat="0" applyBorder="0" applyAlignment="0" applyProtection="0"/>
    <xf numFmtId="0" fontId="9" fillId="24" borderId="0" applyNumberFormat="0" applyBorder="0" applyAlignment="0" applyProtection="0"/>
    <xf numFmtId="0" fontId="41" fillId="25" borderId="0" applyNumberFormat="0" applyBorder="0" applyAlignment="0" applyProtection="0"/>
    <xf numFmtId="0" fontId="9" fillId="25" borderId="0" applyNumberFormat="0" applyBorder="0" applyAlignment="0" applyProtection="0"/>
    <xf numFmtId="0" fontId="42" fillId="26" borderId="0" applyNumberFormat="0" applyBorder="0" applyAlignment="0" applyProtection="0"/>
    <xf numFmtId="0" fontId="10" fillId="4" borderId="0" applyNumberFormat="0" applyBorder="0" applyAlignment="0" applyProtection="0"/>
    <xf numFmtId="0" fontId="43" fillId="27" borderId="1" applyNumberFormat="0" applyAlignment="0" applyProtection="0"/>
    <xf numFmtId="0" fontId="11" fillId="28" borderId="2" applyNumberFormat="0" applyAlignment="0" applyProtection="0"/>
    <xf numFmtId="0" fontId="44" fillId="29" borderId="3" applyNumberFormat="0" applyAlignment="0" applyProtection="0"/>
    <xf numFmtId="0" fontId="12" fillId="30" borderId="4" applyNumberFormat="0" applyAlignment="0" applyProtection="0"/>
    <xf numFmtId="0" fontId="45" fillId="0" borderId="5" applyNumberFormat="0" applyFill="0" applyAlignment="0" applyProtection="0"/>
    <xf numFmtId="0" fontId="13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9" fillId="32" borderId="0" applyNumberFormat="0" applyBorder="0" applyAlignment="0" applyProtection="0"/>
    <xf numFmtId="0" fontId="41" fillId="33" borderId="0" applyNumberFormat="0" applyBorder="0" applyAlignment="0" applyProtection="0"/>
    <xf numFmtId="0" fontId="9" fillId="34" borderId="0" applyNumberFormat="0" applyBorder="0" applyAlignment="0" applyProtection="0"/>
    <xf numFmtId="0" fontId="41" fillId="35" borderId="0" applyNumberFormat="0" applyBorder="0" applyAlignment="0" applyProtection="0"/>
    <xf numFmtId="0" fontId="9" fillId="36" borderId="0" applyNumberFormat="0" applyBorder="0" applyAlignment="0" applyProtection="0"/>
    <xf numFmtId="0" fontId="41" fillId="37" borderId="0" applyNumberFormat="0" applyBorder="0" applyAlignment="0" applyProtection="0"/>
    <xf numFmtId="0" fontId="9" fillId="22" borderId="0" applyNumberFormat="0" applyBorder="0" applyAlignment="0" applyProtection="0"/>
    <xf numFmtId="0" fontId="41" fillId="38" borderId="0" applyNumberFormat="0" applyBorder="0" applyAlignment="0" applyProtection="0"/>
    <xf numFmtId="0" fontId="9" fillId="24" borderId="0" applyNumberFormat="0" applyBorder="0" applyAlignment="0" applyProtection="0"/>
    <xf numFmtId="0" fontId="41" fillId="39" borderId="0" applyNumberFormat="0" applyBorder="0" applyAlignment="0" applyProtection="0"/>
    <xf numFmtId="0" fontId="9" fillId="40" borderId="0" applyNumberFormat="0" applyBorder="0" applyAlignment="0" applyProtection="0"/>
    <xf numFmtId="0" fontId="47" fillId="41" borderId="1" applyNumberFormat="0" applyAlignment="0" applyProtection="0"/>
    <xf numFmtId="0" fontId="15" fillId="9" borderId="2" applyNumberFormat="0" applyAlignment="0" applyProtection="0"/>
    <xf numFmtId="0" fontId="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42" borderId="0" applyNumberFormat="0" applyBorder="0" applyAlignment="0" applyProtection="0"/>
    <xf numFmtId="0" fontId="16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9" fontId="1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43" borderId="0" applyNumberFormat="0" applyBorder="0" applyAlignment="0" applyProtection="0"/>
    <xf numFmtId="0" fontId="18" fillId="44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45" borderId="7" applyNumberFormat="0" applyFont="0" applyAlignment="0" applyProtection="0"/>
    <xf numFmtId="0" fontId="1" fillId="46" borderId="8" applyNumberFormat="0" applyFont="0" applyAlignment="0" applyProtection="0"/>
    <xf numFmtId="0" fontId="1" fillId="46" borderId="8" applyNumberFormat="0" applyFont="0" applyAlignment="0" applyProtection="0"/>
    <xf numFmtId="9" fontId="1" fillId="0" borderId="0" applyFont="0" applyFill="0" applyBorder="0" applyAlignment="0" applyProtection="0"/>
    <xf numFmtId="0" fontId="52" fillId="27" borderId="9" applyNumberFormat="0" applyAlignment="0" applyProtection="0"/>
    <xf numFmtId="0" fontId="20" fillId="28" borderId="10" applyNumberFormat="0" applyAlignment="0" applyProtection="0"/>
    <xf numFmtId="0" fontId="5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23" fillId="0" borderId="12" applyNumberFormat="0" applyFill="0" applyAlignment="0" applyProtection="0"/>
    <xf numFmtId="0" fontId="57" fillId="0" borderId="13" applyNumberFormat="0" applyFill="0" applyAlignment="0" applyProtection="0"/>
    <xf numFmtId="0" fontId="24" fillId="0" borderId="14" applyNumberFormat="0" applyFill="0" applyAlignment="0" applyProtection="0"/>
    <xf numFmtId="0" fontId="46" fillId="0" borderId="15" applyNumberFormat="0" applyFill="0" applyAlignment="0" applyProtection="0"/>
    <xf numFmtId="0" fontId="14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8" fillId="0" borderId="17" applyNumberFormat="0" applyFill="0" applyAlignment="0" applyProtection="0"/>
    <xf numFmtId="0" fontId="26" fillId="0" borderId="18" applyNumberFormat="0" applyFill="0" applyAlignment="0" applyProtection="0"/>
  </cellStyleXfs>
  <cellXfs count="123">
    <xf numFmtId="0" fontId="0" fillId="0" borderId="0" xfId="0" applyFont="1" applyAlignment="1">
      <alignment/>
    </xf>
    <xf numFmtId="0" fontId="2" fillId="47" borderId="0" xfId="109" applyFont="1" applyFill="1">
      <alignment/>
      <protection/>
    </xf>
    <xf numFmtId="0" fontId="3" fillId="47" borderId="0" xfId="109" applyFont="1" applyFill="1">
      <alignment/>
      <protection/>
    </xf>
    <xf numFmtId="0" fontId="4" fillId="47" borderId="0" xfId="109" applyFont="1" applyFill="1">
      <alignment/>
      <protection/>
    </xf>
    <xf numFmtId="0" fontId="5" fillId="47" borderId="0" xfId="109" applyFont="1" applyFill="1">
      <alignment/>
      <protection/>
    </xf>
    <xf numFmtId="0" fontId="2" fillId="47" borderId="0" xfId="112" applyFont="1" applyFill="1" applyBorder="1">
      <alignment/>
      <protection/>
    </xf>
    <xf numFmtId="0" fontId="7" fillId="47" borderId="0" xfId="87" applyFont="1" applyFill="1" applyBorder="1" applyAlignment="1" applyProtection="1">
      <alignment horizontal="center"/>
      <protection/>
    </xf>
    <xf numFmtId="0" fontId="2" fillId="47" borderId="0" xfId="109" applyFont="1" applyFill="1" applyBorder="1">
      <alignment/>
      <protection/>
    </xf>
    <xf numFmtId="0" fontId="8" fillId="47" borderId="0" xfId="112" applyFont="1" applyFill="1">
      <alignment/>
      <protection/>
    </xf>
    <xf numFmtId="0" fontId="2" fillId="47" borderId="0" xfId="112" applyFont="1" applyFill="1">
      <alignment/>
      <protection/>
    </xf>
    <xf numFmtId="0" fontId="34" fillId="47" borderId="0" xfId="88" applyFont="1" applyFill="1" applyAlignment="1" applyProtection="1">
      <alignment/>
      <protection/>
    </xf>
    <xf numFmtId="0" fontId="0" fillId="47" borderId="0" xfId="0" applyFill="1" applyAlignment="1">
      <alignment horizontal="center"/>
    </xf>
    <xf numFmtId="0" fontId="0" fillId="47" borderId="0" xfId="0" applyFill="1" applyAlignment="1">
      <alignment/>
    </xf>
    <xf numFmtId="0" fontId="0" fillId="47" borderId="0" xfId="0" applyFill="1" applyBorder="1" applyAlignment="1">
      <alignment wrapText="1"/>
    </xf>
    <xf numFmtId="0" fontId="0" fillId="47" borderId="0" xfId="0" applyFill="1" applyBorder="1" applyAlignment="1">
      <alignment/>
    </xf>
    <xf numFmtId="0" fontId="27" fillId="47" borderId="0" xfId="0" applyFont="1" applyFill="1" applyBorder="1" applyAlignment="1">
      <alignment/>
    </xf>
    <xf numFmtId="0" fontId="28" fillId="47" borderId="0" xfId="0" applyFont="1" applyFill="1" applyBorder="1" applyAlignment="1">
      <alignment wrapText="1"/>
    </xf>
    <xf numFmtId="0" fontId="28" fillId="47" borderId="0" xfId="0" applyFont="1" applyFill="1" applyBorder="1" applyAlignment="1">
      <alignment/>
    </xf>
    <xf numFmtId="0" fontId="35" fillId="47" borderId="0" xfId="0" applyFont="1" applyFill="1" applyAlignment="1">
      <alignment/>
    </xf>
    <xf numFmtId="0" fontId="35" fillId="47" borderId="0" xfId="0" applyFont="1" applyFill="1" applyBorder="1" applyAlignment="1">
      <alignment/>
    </xf>
    <xf numFmtId="3" fontId="30" fillId="47" borderId="0" xfId="0" applyNumberFormat="1" applyFont="1" applyFill="1" applyBorder="1" applyAlignment="1">
      <alignment vertical="center"/>
    </xf>
    <xf numFmtId="3" fontId="31" fillId="47" borderId="0" xfId="0" applyNumberFormat="1" applyFont="1" applyFill="1" applyBorder="1" applyAlignment="1">
      <alignment horizontal="center" vertical="center" wrapText="1"/>
    </xf>
    <xf numFmtId="3" fontId="35" fillId="47" borderId="0" xfId="0" applyNumberFormat="1" applyFont="1" applyFill="1" applyBorder="1" applyAlignment="1">
      <alignment vertical="center"/>
    </xf>
    <xf numFmtId="0" fontId="35" fillId="47" borderId="19" xfId="0" applyFont="1" applyFill="1" applyBorder="1" applyAlignment="1">
      <alignment/>
    </xf>
    <xf numFmtId="3" fontId="35" fillId="47" borderId="0" xfId="0" applyNumberFormat="1" applyFont="1" applyFill="1" applyBorder="1" applyAlignment="1">
      <alignment/>
    </xf>
    <xf numFmtId="3" fontId="35" fillId="47" borderId="0" xfId="0" applyNumberFormat="1" applyFont="1" applyFill="1" applyAlignment="1">
      <alignment/>
    </xf>
    <xf numFmtId="0" fontId="17" fillId="47" borderId="20" xfId="109" applyFont="1" applyFill="1" applyBorder="1" applyAlignment="1">
      <alignment horizontal="center" textRotation="90" wrapText="1"/>
      <protection/>
    </xf>
    <xf numFmtId="0" fontId="17" fillId="47" borderId="21" xfId="109" applyFont="1" applyFill="1" applyBorder="1" applyAlignment="1">
      <alignment horizontal="center" textRotation="90" wrapText="1"/>
      <protection/>
    </xf>
    <xf numFmtId="0" fontId="17" fillId="47" borderId="21" xfId="109" applyNumberFormat="1" applyFont="1" applyFill="1" applyBorder="1" applyAlignment="1">
      <alignment horizontal="center" textRotation="90" wrapText="1"/>
      <protection/>
    </xf>
    <xf numFmtId="0" fontId="17" fillId="47" borderId="22" xfId="109" applyFont="1" applyFill="1" applyBorder="1" applyAlignment="1">
      <alignment horizontal="center" textRotation="90" wrapText="1"/>
      <protection/>
    </xf>
    <xf numFmtId="0" fontId="33" fillId="47" borderId="0" xfId="109" applyFont="1" applyFill="1" applyAlignment="1">
      <alignment vertical="center"/>
      <protection/>
    </xf>
    <xf numFmtId="180" fontId="35" fillId="47" borderId="0" xfId="0" applyNumberFormat="1" applyFont="1" applyFill="1" applyAlignment="1">
      <alignment/>
    </xf>
    <xf numFmtId="3" fontId="35" fillId="28" borderId="0" xfId="0" applyNumberFormat="1" applyFont="1" applyFill="1" applyBorder="1" applyAlignment="1">
      <alignment vertical="center"/>
    </xf>
    <xf numFmtId="0" fontId="35" fillId="28" borderId="0" xfId="0" applyFont="1" applyFill="1" applyAlignment="1">
      <alignment/>
    </xf>
    <xf numFmtId="180" fontId="35" fillId="47" borderId="0" xfId="0" applyNumberFormat="1" applyFont="1" applyFill="1" applyBorder="1" applyAlignment="1">
      <alignment/>
    </xf>
    <xf numFmtId="0" fontId="0" fillId="48" borderId="0" xfId="0" applyFill="1" applyBorder="1" applyAlignment="1">
      <alignment/>
    </xf>
    <xf numFmtId="0" fontId="28" fillId="48" borderId="0" xfId="0" applyFont="1" applyFill="1" applyBorder="1" applyAlignment="1">
      <alignment/>
    </xf>
    <xf numFmtId="0" fontId="35" fillId="48" borderId="0" xfId="0" applyFont="1" applyFill="1" applyBorder="1" applyAlignment="1">
      <alignment/>
    </xf>
    <xf numFmtId="3" fontId="29" fillId="47" borderId="0" xfId="0" applyNumberFormat="1" applyFont="1" applyFill="1" applyAlignment="1">
      <alignment/>
    </xf>
    <xf numFmtId="0" fontId="30" fillId="47" borderId="0" xfId="110" applyFont="1" applyFill="1" applyBorder="1">
      <alignment/>
      <protection/>
    </xf>
    <xf numFmtId="0" fontId="37" fillId="47" borderId="0" xfId="109" applyFont="1" applyFill="1" applyAlignment="1">
      <alignment vertical="center"/>
      <protection/>
    </xf>
    <xf numFmtId="0" fontId="8" fillId="47" borderId="0" xfId="109" applyFont="1" applyFill="1" applyAlignment="1">
      <alignment vertical="center"/>
      <protection/>
    </xf>
    <xf numFmtId="3" fontId="29" fillId="49" borderId="23" xfId="0" applyNumberFormat="1" applyFont="1" applyFill="1" applyBorder="1" applyAlignment="1">
      <alignment horizontal="center" vertical="center" wrapText="1"/>
    </xf>
    <xf numFmtId="3" fontId="29" fillId="49" borderId="0" xfId="0" applyNumberFormat="1" applyFont="1" applyFill="1" applyBorder="1" applyAlignment="1">
      <alignment horizontal="center" vertical="center" wrapText="1"/>
    </xf>
    <xf numFmtId="3" fontId="29" fillId="49" borderId="19" xfId="0" applyNumberFormat="1" applyFont="1" applyFill="1" applyBorder="1" applyAlignment="1">
      <alignment horizontal="center" vertical="center" wrapText="1"/>
    </xf>
    <xf numFmtId="0" fontId="35" fillId="28" borderId="24" xfId="0" applyFont="1" applyFill="1" applyBorder="1" applyAlignment="1">
      <alignment horizontal="center" vertical="center"/>
    </xf>
    <xf numFmtId="0" fontId="35" fillId="28" borderId="25" xfId="0" applyFont="1" applyFill="1" applyBorder="1" applyAlignment="1">
      <alignment horizontal="justify" vertical="center" wrapText="1"/>
    </xf>
    <xf numFmtId="3" fontId="35" fillId="28" borderId="25" xfId="0" applyNumberFormat="1" applyFont="1" applyFill="1" applyBorder="1" applyAlignment="1">
      <alignment vertical="center"/>
    </xf>
    <xf numFmtId="3" fontId="35" fillId="28" borderId="26" xfId="0" applyNumberFormat="1" applyFont="1" applyFill="1" applyBorder="1" applyAlignment="1">
      <alignment vertical="center"/>
    </xf>
    <xf numFmtId="3" fontId="35" fillId="48" borderId="0" xfId="0" applyNumberFormat="1" applyFont="1" applyFill="1" applyBorder="1" applyAlignment="1">
      <alignment/>
    </xf>
    <xf numFmtId="0" fontId="35" fillId="47" borderId="27" xfId="0" applyFont="1" applyFill="1" applyBorder="1" applyAlignment="1">
      <alignment horizontal="center" vertical="center"/>
    </xf>
    <xf numFmtId="0" fontId="35" fillId="47" borderId="0" xfId="0" applyFont="1" applyFill="1" applyBorder="1" applyAlignment="1">
      <alignment horizontal="justify" vertical="center" wrapText="1"/>
    </xf>
    <xf numFmtId="3" fontId="35" fillId="47" borderId="28" xfId="0" applyNumberFormat="1" applyFont="1" applyFill="1" applyBorder="1" applyAlignment="1">
      <alignment vertical="center"/>
    </xf>
    <xf numFmtId="0" fontId="35" fillId="28" borderId="27" xfId="0" applyFont="1" applyFill="1" applyBorder="1" applyAlignment="1">
      <alignment horizontal="center" vertical="center"/>
    </xf>
    <xf numFmtId="0" fontId="35" fillId="28" borderId="0" xfId="0" applyFont="1" applyFill="1" applyBorder="1" applyAlignment="1">
      <alignment horizontal="justify" vertical="center" wrapText="1"/>
    </xf>
    <xf numFmtId="3" fontId="35" fillId="28" borderId="28" xfId="0" applyNumberFormat="1" applyFont="1" applyFill="1" applyBorder="1" applyAlignment="1">
      <alignment vertical="center"/>
    </xf>
    <xf numFmtId="0" fontId="35" fillId="28" borderId="29" xfId="0" applyFont="1" applyFill="1" applyBorder="1" applyAlignment="1">
      <alignment horizontal="center" vertical="center"/>
    </xf>
    <xf numFmtId="0" fontId="35" fillId="28" borderId="30" xfId="0" applyFont="1" applyFill="1" applyBorder="1" applyAlignment="1">
      <alignment horizontal="justify" vertical="center" wrapText="1"/>
    </xf>
    <xf numFmtId="3" fontId="35" fillId="28" borderId="30" xfId="0" applyNumberFormat="1" applyFont="1" applyFill="1" applyBorder="1" applyAlignment="1">
      <alignment vertical="center"/>
    </xf>
    <xf numFmtId="3" fontId="35" fillId="28" borderId="31" xfId="0" applyNumberFormat="1" applyFont="1" applyFill="1" applyBorder="1" applyAlignment="1">
      <alignment vertical="center"/>
    </xf>
    <xf numFmtId="190" fontId="3" fillId="48" borderId="0" xfId="92" applyNumberFormat="1" applyFont="1" applyFill="1" applyAlignment="1">
      <alignment vertical="center"/>
    </xf>
    <xf numFmtId="3" fontId="3" fillId="48" borderId="32" xfId="0" applyNumberFormat="1" applyFont="1" applyFill="1" applyBorder="1" applyAlignment="1">
      <alignment vertical="center"/>
    </xf>
    <xf numFmtId="3" fontId="3" fillId="48" borderId="33" xfId="0" applyNumberFormat="1" applyFont="1" applyFill="1" applyBorder="1" applyAlignment="1">
      <alignment vertical="center"/>
    </xf>
    <xf numFmtId="0" fontId="3" fillId="49" borderId="24" xfId="0" applyFont="1" applyFill="1" applyBorder="1" applyAlignment="1">
      <alignment/>
    </xf>
    <xf numFmtId="0" fontId="35" fillId="49" borderId="25" xfId="0" applyFont="1" applyFill="1" applyBorder="1" applyAlignment="1">
      <alignment/>
    </xf>
    <xf numFmtId="3" fontId="3" fillId="49" borderId="25" xfId="0" applyNumberFormat="1" applyFont="1" applyFill="1" applyBorder="1" applyAlignment="1">
      <alignment vertical="center"/>
    </xf>
    <xf numFmtId="3" fontId="3" fillId="49" borderId="26" xfId="0" applyNumberFormat="1" applyFont="1" applyFill="1" applyBorder="1" applyAlignment="1">
      <alignment vertical="center"/>
    </xf>
    <xf numFmtId="3" fontId="3" fillId="48" borderId="0" xfId="0" applyNumberFormat="1" applyFont="1" applyFill="1" applyBorder="1" applyAlignment="1">
      <alignment vertical="center"/>
    </xf>
    <xf numFmtId="3" fontId="3" fillId="48" borderId="0" xfId="0" applyNumberFormat="1" applyFont="1" applyFill="1" applyBorder="1" applyAlignment="1">
      <alignment/>
    </xf>
    <xf numFmtId="0" fontId="3" fillId="48" borderId="0" xfId="0" applyFont="1" applyFill="1" applyBorder="1" applyAlignment="1">
      <alignment/>
    </xf>
    <xf numFmtId="0" fontId="3" fillId="48" borderId="28" xfId="0" applyFont="1" applyFill="1" applyBorder="1" applyAlignment="1">
      <alignment/>
    </xf>
    <xf numFmtId="3" fontId="38" fillId="49" borderId="0" xfId="0" applyNumberFormat="1" applyFont="1" applyFill="1" applyBorder="1" applyAlignment="1">
      <alignment vertical="center"/>
    </xf>
    <xf numFmtId="3" fontId="3" fillId="49" borderId="0" xfId="0" applyNumberFormat="1" applyFont="1" applyFill="1" applyBorder="1" applyAlignment="1">
      <alignment vertical="center"/>
    </xf>
    <xf numFmtId="0" fontId="3" fillId="49" borderId="0" xfId="0" applyFont="1" applyFill="1" applyBorder="1" applyAlignment="1">
      <alignment vertical="center"/>
    </xf>
    <xf numFmtId="0" fontId="3" fillId="49" borderId="0" xfId="0" applyFont="1" applyFill="1" applyBorder="1" applyAlignment="1">
      <alignment/>
    </xf>
    <xf numFmtId="0" fontId="3" fillId="49" borderId="28" xfId="0" applyFont="1" applyFill="1" applyBorder="1" applyAlignment="1">
      <alignment/>
    </xf>
    <xf numFmtId="0" fontId="3" fillId="48" borderId="27" xfId="0" applyFont="1" applyFill="1" applyBorder="1" applyAlignment="1">
      <alignment/>
    </xf>
    <xf numFmtId="3" fontId="38" fillId="48" borderId="0" xfId="0" applyNumberFormat="1" applyFont="1" applyFill="1" applyBorder="1" applyAlignment="1">
      <alignment vertical="center"/>
    </xf>
    <xf numFmtId="3" fontId="3" fillId="49" borderId="32" xfId="0" applyNumberFormat="1" applyFont="1" applyFill="1" applyBorder="1" applyAlignment="1">
      <alignment vertical="center"/>
    </xf>
    <xf numFmtId="3" fontId="3" fillId="49" borderId="33" xfId="0" applyNumberFormat="1" applyFont="1" applyFill="1" applyBorder="1" applyAlignment="1">
      <alignment vertical="center"/>
    </xf>
    <xf numFmtId="0" fontId="38" fillId="47" borderId="0" xfId="0" applyFont="1" applyFill="1" applyAlignment="1">
      <alignment/>
    </xf>
    <xf numFmtId="0" fontId="38" fillId="28" borderId="0" xfId="0" applyFont="1" applyFill="1" applyAlignment="1">
      <alignment/>
    </xf>
    <xf numFmtId="3" fontId="38" fillId="47" borderId="0" xfId="0" applyNumberFormat="1" applyFont="1" applyFill="1" applyAlignment="1">
      <alignment vertical="center"/>
    </xf>
    <xf numFmtId="3" fontId="38" fillId="28" borderId="0" xfId="0" applyNumberFormat="1" applyFont="1" applyFill="1" applyAlignment="1">
      <alignment vertical="center"/>
    </xf>
    <xf numFmtId="0" fontId="38" fillId="47" borderId="19" xfId="0" applyFont="1" applyFill="1" applyBorder="1" applyAlignment="1">
      <alignment/>
    </xf>
    <xf numFmtId="3" fontId="38" fillId="47" borderId="19" xfId="0" applyNumberFormat="1" applyFont="1" applyFill="1" applyBorder="1" applyAlignment="1">
      <alignment vertical="center"/>
    </xf>
    <xf numFmtId="190" fontId="35" fillId="47" borderId="0" xfId="92" applyNumberFormat="1" applyFont="1" applyFill="1" applyAlignment="1">
      <alignment/>
    </xf>
    <xf numFmtId="4" fontId="35" fillId="48" borderId="0" xfId="0" applyNumberFormat="1" applyFont="1" applyFill="1" applyBorder="1" applyAlignment="1">
      <alignment/>
    </xf>
    <xf numFmtId="4" fontId="35" fillId="47" borderId="0" xfId="0" applyNumberFormat="1" applyFont="1" applyFill="1" applyBorder="1" applyAlignment="1">
      <alignment vertical="center"/>
    </xf>
    <xf numFmtId="4" fontId="35" fillId="47" borderId="28" xfId="0" applyNumberFormat="1" applyFont="1" applyFill="1" applyBorder="1" applyAlignment="1">
      <alignment vertical="center"/>
    </xf>
    <xf numFmtId="184" fontId="35" fillId="48" borderId="0" xfId="0" applyNumberFormat="1" applyFont="1" applyFill="1" applyBorder="1" applyAlignment="1">
      <alignment/>
    </xf>
    <xf numFmtId="190" fontId="35" fillId="48" borderId="0" xfId="0" applyNumberFormat="1" applyFont="1" applyFill="1" applyBorder="1" applyAlignment="1">
      <alignment/>
    </xf>
    <xf numFmtId="0" fontId="3" fillId="49" borderId="34" xfId="0" applyFont="1" applyFill="1" applyBorder="1" applyAlignment="1">
      <alignment/>
    </xf>
    <xf numFmtId="0" fontId="35" fillId="49" borderId="32" xfId="0" applyFont="1" applyFill="1" applyBorder="1" applyAlignment="1">
      <alignment/>
    </xf>
    <xf numFmtId="0" fontId="39" fillId="47" borderId="0" xfId="87" applyFont="1" applyFill="1" applyBorder="1" applyAlignment="1" applyProtection="1">
      <alignment horizontal="center"/>
      <protection/>
    </xf>
    <xf numFmtId="190" fontId="3" fillId="48" borderId="32" xfId="92" applyNumberFormat="1" applyFont="1" applyFill="1" applyBorder="1" applyAlignment="1">
      <alignment vertical="center"/>
    </xf>
    <xf numFmtId="190" fontId="3" fillId="48" borderId="33" xfId="92" applyNumberFormat="1" applyFont="1" applyFill="1" applyBorder="1" applyAlignment="1">
      <alignment vertical="center"/>
    </xf>
    <xf numFmtId="0" fontId="4" fillId="47" borderId="0" xfId="109" applyFont="1" applyFill="1" applyAlignment="1">
      <alignment horizontal="left"/>
      <protection/>
    </xf>
    <xf numFmtId="3" fontId="3" fillId="47" borderId="35" xfId="0" applyNumberFormat="1" applyFont="1" applyFill="1" applyBorder="1" applyAlignment="1">
      <alignment horizontal="left" vertical="center" wrapText="1"/>
    </xf>
    <xf numFmtId="0" fontId="3" fillId="49" borderId="27" xfId="0" applyFont="1" applyFill="1" applyBorder="1" applyAlignment="1">
      <alignment horizontal="left" wrapText="1"/>
    </xf>
    <xf numFmtId="0" fontId="3" fillId="49" borderId="0" xfId="0" applyFont="1" applyFill="1" applyBorder="1" applyAlignment="1">
      <alignment horizontal="left" wrapText="1"/>
    </xf>
    <xf numFmtId="0" fontId="29" fillId="28" borderId="23" xfId="0" applyFont="1" applyFill="1" applyBorder="1" applyAlignment="1">
      <alignment horizontal="center" vertical="center" wrapText="1"/>
    </xf>
    <xf numFmtId="0" fontId="29" fillId="28" borderId="19" xfId="0" applyFont="1" applyFill="1" applyBorder="1" applyAlignment="1">
      <alignment horizontal="center" vertical="center" wrapText="1"/>
    </xf>
    <xf numFmtId="0" fontId="3" fillId="48" borderId="34" xfId="0" applyFont="1" applyFill="1" applyBorder="1" applyAlignment="1">
      <alignment horizontal="center" vertical="center" wrapText="1"/>
    </xf>
    <xf numFmtId="0" fontId="3" fillId="48" borderId="33" xfId="0" applyFont="1" applyFill="1" applyBorder="1" applyAlignment="1">
      <alignment horizontal="center" vertical="center" wrapText="1"/>
    </xf>
    <xf numFmtId="0" fontId="3" fillId="48" borderId="34" xfId="0" applyFont="1" applyFill="1" applyBorder="1" applyAlignment="1">
      <alignment horizontal="left" vertical="center" wrapText="1"/>
    </xf>
    <xf numFmtId="0" fontId="3" fillId="48" borderId="32" xfId="0" applyFont="1" applyFill="1" applyBorder="1" applyAlignment="1">
      <alignment horizontal="left" vertical="center" wrapText="1"/>
    </xf>
    <xf numFmtId="0" fontId="3" fillId="48" borderId="27" xfId="0" applyFont="1" applyFill="1" applyBorder="1" applyAlignment="1">
      <alignment horizontal="left"/>
    </xf>
    <xf numFmtId="0" fontId="3" fillId="48" borderId="0" xfId="0" applyFont="1" applyFill="1" applyBorder="1" applyAlignment="1">
      <alignment horizontal="left"/>
    </xf>
    <xf numFmtId="3" fontId="29" fillId="49" borderId="23" xfId="0" applyNumberFormat="1" applyFont="1" applyFill="1" applyBorder="1" applyAlignment="1">
      <alignment horizontal="center" vertical="center" wrapText="1"/>
    </xf>
    <xf numFmtId="3" fontId="29" fillId="49" borderId="0" xfId="0" applyNumberFormat="1" applyFont="1" applyFill="1" applyBorder="1" applyAlignment="1">
      <alignment horizontal="center" vertical="center" wrapText="1"/>
    </xf>
    <xf numFmtId="3" fontId="29" fillId="49" borderId="19" xfId="0" applyNumberFormat="1" applyFont="1" applyFill="1" applyBorder="1" applyAlignment="1">
      <alignment horizontal="center" vertical="center" wrapText="1"/>
    </xf>
    <xf numFmtId="0" fontId="27" fillId="47" borderId="0" xfId="0" applyFont="1" applyFill="1" applyBorder="1" applyAlignment="1">
      <alignment horizontal="left" wrapText="1"/>
    </xf>
    <xf numFmtId="0" fontId="32" fillId="47" borderId="20" xfId="109" applyFont="1" applyFill="1" applyBorder="1" applyAlignment="1">
      <alignment horizontal="left" wrapText="1"/>
      <protection/>
    </xf>
    <xf numFmtId="0" fontId="32" fillId="47" borderId="21" xfId="109" applyFont="1" applyFill="1" applyBorder="1" applyAlignment="1">
      <alignment horizontal="left" wrapText="1"/>
      <protection/>
    </xf>
    <xf numFmtId="0" fontId="32" fillId="47" borderId="22" xfId="109" applyFont="1" applyFill="1" applyBorder="1" applyAlignment="1">
      <alignment horizontal="left" wrapText="1"/>
      <protection/>
    </xf>
    <xf numFmtId="3" fontId="29" fillId="50" borderId="23" xfId="0" applyNumberFormat="1" applyFont="1" applyFill="1" applyBorder="1" applyAlignment="1">
      <alignment horizontal="center" vertical="center" wrapText="1"/>
    </xf>
    <xf numFmtId="3" fontId="29" fillId="50" borderId="0" xfId="0" applyNumberFormat="1" applyFont="1" applyFill="1" applyBorder="1" applyAlignment="1">
      <alignment horizontal="center" vertical="center" wrapText="1"/>
    </xf>
    <xf numFmtId="3" fontId="29" fillId="50" borderId="19" xfId="0" applyNumberFormat="1" applyFont="1" applyFill="1" applyBorder="1" applyAlignment="1">
      <alignment horizontal="center" vertical="center" wrapText="1"/>
    </xf>
    <xf numFmtId="3" fontId="29" fillId="50" borderId="36" xfId="0" applyNumberFormat="1" applyFont="1" applyFill="1" applyBorder="1" applyAlignment="1">
      <alignment horizontal="left" vertical="center" wrapText="1"/>
    </xf>
    <xf numFmtId="3" fontId="29" fillId="50" borderId="37" xfId="0" applyNumberFormat="1" applyFont="1" applyFill="1" applyBorder="1" applyAlignment="1">
      <alignment horizontal="left" vertical="center" wrapText="1"/>
    </xf>
    <xf numFmtId="3" fontId="29" fillId="50" borderId="38" xfId="0" applyNumberFormat="1" applyFont="1" applyFill="1" applyBorder="1" applyAlignment="1">
      <alignment horizontal="left" vertical="center" wrapText="1"/>
    </xf>
    <xf numFmtId="0" fontId="29" fillId="28" borderId="21" xfId="0" applyFont="1" applyFill="1" applyBorder="1" applyAlignment="1">
      <alignment horizontal="center" vertical="center"/>
    </xf>
  </cellXfs>
  <cellStyles count="156">
    <cellStyle name="Normal" xfId="0"/>
    <cellStyle name="20% - Énfasis1" xfId="15"/>
    <cellStyle name="20% - Énfasis1 2" xfId="16"/>
    <cellStyle name="20% - Énfasis1 2 2" xfId="17"/>
    <cellStyle name="20% - Énfasis2" xfId="18"/>
    <cellStyle name="20% - Énfasis2 2" xfId="19"/>
    <cellStyle name="20% - Énfasis2 2 2" xfId="20"/>
    <cellStyle name="20% - Énfasis3" xfId="21"/>
    <cellStyle name="20% - Énfasis3 2" xfId="22"/>
    <cellStyle name="20% - Énfasis3 2 2" xfId="23"/>
    <cellStyle name="20% - Énfasis4" xfId="24"/>
    <cellStyle name="20% - Énfasis4 2" xfId="25"/>
    <cellStyle name="20% - Énfasis4 2 2" xfId="26"/>
    <cellStyle name="20% - Énfasis5" xfId="27"/>
    <cellStyle name="20% - Énfasis5 2" xfId="28"/>
    <cellStyle name="20% - Énfasis5 2 2" xfId="29"/>
    <cellStyle name="20% - Énfasis6" xfId="30"/>
    <cellStyle name="20% - Énfasis6 2" xfId="31"/>
    <cellStyle name="20% - Énfasis6 2 2" xfId="32"/>
    <cellStyle name="40% - Énfasis1" xfId="33"/>
    <cellStyle name="40% - Énfasis1 2" xfId="34"/>
    <cellStyle name="40% - Énfasis1 2 2" xfId="35"/>
    <cellStyle name="40% - Énfasis2" xfId="36"/>
    <cellStyle name="40% - Énfasis2 2" xfId="37"/>
    <cellStyle name="40% - Énfasis2 2 2" xfId="38"/>
    <cellStyle name="40% - Énfasis3" xfId="39"/>
    <cellStyle name="40% - Énfasis3 2" xfId="40"/>
    <cellStyle name="40% - Énfasis3 2 2" xfId="41"/>
    <cellStyle name="40% - Énfasis4" xfId="42"/>
    <cellStyle name="40% - Énfasis4 2" xfId="43"/>
    <cellStyle name="40% - Énfasis4 2 2" xfId="44"/>
    <cellStyle name="40% - Énfasis5" xfId="45"/>
    <cellStyle name="40% - Énfasis5 2" xfId="46"/>
    <cellStyle name="40% - Énfasis5 2 2" xfId="47"/>
    <cellStyle name="40% - Énfasis6" xfId="48"/>
    <cellStyle name="40% - Énfasis6 2" xfId="49"/>
    <cellStyle name="40% - Énfasis6 2 2" xfId="50"/>
    <cellStyle name="60% - Énfasis1" xfId="51"/>
    <cellStyle name="60% - Énfasis1 2" xfId="52"/>
    <cellStyle name="60% - Énfasis2" xfId="53"/>
    <cellStyle name="60% - Énfasis2 2" xfId="54"/>
    <cellStyle name="60% - Énfasis3" xfId="55"/>
    <cellStyle name="60% - Énfasis3 2" xfId="56"/>
    <cellStyle name="60% - Énfasis4" xfId="57"/>
    <cellStyle name="60% - Énfasis4 2" xfId="58"/>
    <cellStyle name="60% - Énfasis5" xfId="59"/>
    <cellStyle name="60% - Énfasis5 2" xfId="60"/>
    <cellStyle name="60% - Énfasis6" xfId="61"/>
    <cellStyle name="60% - Énfasis6 2" xfId="62"/>
    <cellStyle name="Buena" xfId="63"/>
    <cellStyle name="Buena 2" xfId="64"/>
    <cellStyle name="Cálculo" xfId="65"/>
    <cellStyle name="Cálculo 2" xfId="66"/>
    <cellStyle name="Celda de comprobación" xfId="67"/>
    <cellStyle name="Celda de comprobación 2" xfId="68"/>
    <cellStyle name="Celda vinculada" xfId="69"/>
    <cellStyle name="Celda vinculada 2" xfId="70"/>
    <cellStyle name="Encabezado 4" xfId="71"/>
    <cellStyle name="Encabezado 4 2" xfId="72"/>
    <cellStyle name="Énfasis1" xfId="73"/>
    <cellStyle name="Énfasis1 2" xfId="74"/>
    <cellStyle name="Énfasis2" xfId="75"/>
    <cellStyle name="Énfasis2 2" xfId="76"/>
    <cellStyle name="Énfasis3" xfId="77"/>
    <cellStyle name="Énfasis3 2" xfId="78"/>
    <cellStyle name="Énfasis4" xfId="79"/>
    <cellStyle name="Énfasis4 2" xfId="80"/>
    <cellStyle name="Énfasis5" xfId="81"/>
    <cellStyle name="Énfasis5 2" xfId="82"/>
    <cellStyle name="Énfasis6" xfId="83"/>
    <cellStyle name="Énfasis6 2" xfId="84"/>
    <cellStyle name="Entrada" xfId="85"/>
    <cellStyle name="Entrada 2" xfId="86"/>
    <cellStyle name="Hyperlink" xfId="87"/>
    <cellStyle name="Hipervínculo 2" xfId="88"/>
    <cellStyle name="Followed Hyperlink" xfId="89"/>
    <cellStyle name="Incorrecto" xfId="90"/>
    <cellStyle name="Incorrecto 2" xfId="91"/>
    <cellStyle name="Comma" xfId="92"/>
    <cellStyle name="Comma [0]" xfId="93"/>
    <cellStyle name="Millares 2" xfId="94"/>
    <cellStyle name="Millares 2 2" xfId="95"/>
    <cellStyle name="Millares 3" xfId="96"/>
    <cellStyle name="Millares 4" xfId="97"/>
    <cellStyle name="Millares 5" xfId="98"/>
    <cellStyle name="Millares 5 2" xfId="99"/>
    <cellStyle name="Millares 6" xfId="100"/>
    <cellStyle name="Millares 7" xfId="101"/>
    <cellStyle name="Millares 7 2" xfId="102"/>
    <cellStyle name="Millares 8" xfId="103"/>
    <cellStyle name="Millares 8 2" xfId="104"/>
    <cellStyle name="Currency" xfId="105"/>
    <cellStyle name="Currency [0]" xfId="106"/>
    <cellStyle name="Neutral" xfId="107"/>
    <cellStyle name="Neutral 2" xfId="108"/>
    <cellStyle name="Normal 2" xfId="109"/>
    <cellStyle name="Normal 2 2" xfId="110"/>
    <cellStyle name="Normal 2_Cuadros base 2000 (Compendio) 07 10 2010" xfId="111"/>
    <cellStyle name="Normal 3" xfId="112"/>
    <cellStyle name="Normal 3 10" xfId="113"/>
    <cellStyle name="Normal 3 11" xfId="114"/>
    <cellStyle name="Normal 3 12" xfId="115"/>
    <cellStyle name="Normal 3 13" xfId="116"/>
    <cellStyle name="Normal 3 14" xfId="117"/>
    <cellStyle name="Normal 3 15" xfId="118"/>
    <cellStyle name="Normal 3 16" xfId="119"/>
    <cellStyle name="Normal 3 17" xfId="120"/>
    <cellStyle name="Normal 3 18" xfId="121"/>
    <cellStyle name="Normal 3 19" xfId="122"/>
    <cellStyle name="Normal 3 2" xfId="123"/>
    <cellStyle name="Normal 3 2 2" xfId="124"/>
    <cellStyle name="Normal 3 2_Cuadros de publicación base 2005_16 10 2010" xfId="125"/>
    <cellStyle name="Normal 3 20" xfId="126"/>
    <cellStyle name="Normal 3 21" xfId="127"/>
    <cellStyle name="Normal 3 22" xfId="128"/>
    <cellStyle name="Normal 3 23" xfId="129"/>
    <cellStyle name="Normal 3 24" xfId="130"/>
    <cellStyle name="Normal 3 25" xfId="131"/>
    <cellStyle name="Normal 3 26" xfId="132"/>
    <cellStyle name="Normal 3 27" xfId="133"/>
    <cellStyle name="Normal 3 28" xfId="134"/>
    <cellStyle name="Normal 3 29" xfId="135"/>
    <cellStyle name="Normal 3 3" xfId="136"/>
    <cellStyle name="Normal 3 30" xfId="137"/>
    <cellStyle name="Normal 3 31" xfId="138"/>
    <cellStyle name="Normal 3 4" xfId="139"/>
    <cellStyle name="Normal 3 5" xfId="140"/>
    <cellStyle name="Normal 3 6" xfId="141"/>
    <cellStyle name="Normal 3 7" xfId="142"/>
    <cellStyle name="Normal 3 8" xfId="143"/>
    <cellStyle name="Normal 3 9" xfId="144"/>
    <cellStyle name="Normal 3_Cuadros base 2000 (Compendio) 07 10 2010" xfId="145"/>
    <cellStyle name="Normal 4" xfId="146"/>
    <cellStyle name="Normal 4 2" xfId="147"/>
    <cellStyle name="Notas" xfId="148"/>
    <cellStyle name="Notas 2" xfId="149"/>
    <cellStyle name="Notas 2 2" xfId="150"/>
    <cellStyle name="Percent" xfId="151"/>
    <cellStyle name="Salida" xfId="152"/>
    <cellStyle name="Salida 2" xfId="153"/>
    <cellStyle name="Texto de advertencia" xfId="154"/>
    <cellStyle name="Texto de advertencia 2" xfId="155"/>
    <cellStyle name="Texto explicativo" xfId="156"/>
    <cellStyle name="Texto explicativo 2" xfId="157"/>
    <cellStyle name="Título" xfId="158"/>
    <cellStyle name="Título 1" xfId="159"/>
    <cellStyle name="Título 1 2" xfId="160"/>
    <cellStyle name="Título 2" xfId="161"/>
    <cellStyle name="Título 2 2" xfId="162"/>
    <cellStyle name="Título 3" xfId="163"/>
    <cellStyle name="Título 3 2" xfId="164"/>
    <cellStyle name="Título 4" xfId="165"/>
    <cellStyle name="Título 5" xfId="166"/>
    <cellStyle name="Título 6" xfId="167"/>
    <cellStyle name="Total" xfId="168"/>
    <cellStyle name="Total 2" xfId="169"/>
  </cellStyles>
  <dxfs count="4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0</xdr:row>
      <xdr:rowOff>0</xdr:rowOff>
    </xdr:from>
    <xdr:to>
      <xdr:col>2</xdr:col>
      <xdr:colOff>9525</xdr:colOff>
      <xdr:row>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12382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752475</xdr:colOff>
      <xdr:row>8</xdr:row>
      <xdr:rowOff>57150</xdr:rowOff>
    </xdr:from>
    <xdr:to>
      <xdr:col>1</xdr:col>
      <xdr:colOff>581025</xdr:colOff>
      <xdr:row>11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1476375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85725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345" t="4444" r="8593" b="8888"/>
        <a:stretch>
          <a:fillRect/>
        </a:stretch>
      </xdr:blipFill>
      <xdr:spPr>
        <a:xfrm>
          <a:off x="0" y="0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219075</xdr:colOff>
      <xdr:row>2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ValdeblanquezP\Configuraci&#243;n%20local\Archivos%20temporales%20de%20Internet\OLKC2\CUENTAS_SINTESIS_AGREGADO%202004%2002%2011%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MCruzZ\Configuraci&#243;n%20local\Archivos%20temporales%20de%20Internet\Content.Outlook\06CYJ63W\cuentas%2010%20de%20agosto%2010%20y%2045%20a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ack%20up\cuentas%2014%20de%20agosto-9%20a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ValdeblanquezP\Configuraci&#243;n%20local\Archivos%20temporales%20de%20Internet\OLKC2\CUENTAS_SINTESIS_AGREGADO1%20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ltros"/>
      <sheetName val="Cuentas_Corrientes"/>
      <sheetName val="Cuentas_Acumulacion"/>
      <sheetName val="Configuracion"/>
      <sheetName val="Detalle"/>
      <sheetName val="Validacion"/>
    </sheetNames>
    <sheetDataSet>
      <sheetData sheetId="3">
        <row r="5">
          <cell r="H5" t="str">
            <v>2004 REVISADO CERRADO</v>
          </cell>
        </row>
        <row r="6">
          <cell r="H6" t="str">
            <v>02/Nov/2007 : 08:45:20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ltros"/>
      <sheetName val="Sintesis_Industria"/>
      <sheetName val="Configuracion"/>
      <sheetName val="Detalle"/>
      <sheetName val="Validacion"/>
      <sheetName val="Sector"/>
      <sheetName val="Fuente"/>
    </sheetNames>
    <sheetDataSet>
      <sheetData sheetId="2">
        <row r="4">
          <cell r="A4" t="str">
            <v>SI</v>
          </cell>
        </row>
        <row r="5">
          <cell r="A5" t="str">
            <v>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ltros"/>
      <sheetName val="Sintesis_Industria"/>
      <sheetName val="Configuracion"/>
      <sheetName val="Detalle"/>
      <sheetName val="Validacion"/>
      <sheetName val="Sector"/>
      <sheetName val="Fuente"/>
    </sheetNames>
    <sheetDataSet>
      <sheetData sheetId="2">
        <row r="4">
          <cell r="H4" t="str">
            <v>CUENTAS DE PRODUCCIÓN Y GENERACIÓN DEL INGRESO</v>
          </cell>
        </row>
      </sheetData>
      <sheetData sheetId="3">
        <row r="1">
          <cell r="K1" t="str">
            <v>LLAVE2</v>
          </cell>
        </row>
        <row r="2">
          <cell r="K2" t="str">
            <v>00201148D.121</v>
          </cell>
        </row>
        <row r="3">
          <cell r="K3" t="str">
            <v>00201143D.111</v>
          </cell>
        </row>
        <row r="4">
          <cell r="K4" t="str">
            <v>00201143D.121</v>
          </cell>
        </row>
        <row r="5">
          <cell r="K5" t="str">
            <v>00201143D.121</v>
          </cell>
        </row>
        <row r="6">
          <cell r="K6" t="str">
            <v>00201138D.111</v>
          </cell>
        </row>
        <row r="7">
          <cell r="K7" t="str">
            <v>00201140D.121</v>
          </cell>
        </row>
        <row r="8">
          <cell r="K8" t="str">
            <v>00201158D.122</v>
          </cell>
        </row>
        <row r="9">
          <cell r="K9" t="str">
            <v>00201102D.112</v>
          </cell>
        </row>
        <row r="10">
          <cell r="K10" t="str">
            <v>00201102D.112</v>
          </cell>
        </row>
        <row r="11">
          <cell r="K11" t="str">
            <v>00201102D.112</v>
          </cell>
        </row>
        <row r="12">
          <cell r="K12" t="str">
            <v>00201145D.121</v>
          </cell>
        </row>
        <row r="13">
          <cell r="K13" t="str">
            <v>00201159D.111</v>
          </cell>
        </row>
        <row r="14">
          <cell r="K14" t="str">
            <v>00201159D.121</v>
          </cell>
        </row>
        <row r="15">
          <cell r="K15" t="str">
            <v>00201159D.122</v>
          </cell>
        </row>
        <row r="16">
          <cell r="K16" t="str">
            <v>00201144D.111</v>
          </cell>
        </row>
        <row r="17">
          <cell r="K17" t="str">
            <v>00201126D.112</v>
          </cell>
        </row>
        <row r="18">
          <cell r="K18" t="str">
            <v>00201160D.111</v>
          </cell>
        </row>
        <row r="19">
          <cell r="K19" t="str">
            <v>00201159D.122</v>
          </cell>
        </row>
        <row r="20">
          <cell r="K20" t="str">
            <v>00201118D.121</v>
          </cell>
        </row>
        <row r="21">
          <cell r="K21" t="str">
            <v>00201120D.121</v>
          </cell>
        </row>
        <row r="22">
          <cell r="K22" t="str">
            <v>00201110D.121</v>
          </cell>
        </row>
        <row r="23">
          <cell r="K23" t="str">
            <v>00201130D.111</v>
          </cell>
        </row>
        <row r="24">
          <cell r="K24" t="str">
            <v>00201110D.121</v>
          </cell>
        </row>
        <row r="25">
          <cell r="K25" t="str">
            <v>00201128D.121</v>
          </cell>
        </row>
        <row r="26">
          <cell r="K26" t="str">
            <v>00201116D.111</v>
          </cell>
        </row>
        <row r="27">
          <cell r="K27" t="str">
            <v>00201131D.121</v>
          </cell>
        </row>
        <row r="28">
          <cell r="K28" t="str">
            <v>00201111D.121</v>
          </cell>
        </row>
        <row r="29">
          <cell r="K29" t="str">
            <v>00201118D.121</v>
          </cell>
        </row>
        <row r="30">
          <cell r="K30" t="str">
            <v>00201132D.121</v>
          </cell>
        </row>
        <row r="31">
          <cell r="K31" t="str">
            <v>00201112D.121</v>
          </cell>
        </row>
        <row r="32">
          <cell r="K32" t="str">
            <v>00201113D.121</v>
          </cell>
        </row>
        <row r="33">
          <cell r="K33" t="str">
            <v>00201131D.111</v>
          </cell>
        </row>
        <row r="34">
          <cell r="K34" t="str">
            <v>00201114D.111</v>
          </cell>
        </row>
        <row r="35">
          <cell r="K35" t="str">
            <v>00201128D.121</v>
          </cell>
        </row>
        <row r="36">
          <cell r="K36" t="str">
            <v>00201111D.121</v>
          </cell>
        </row>
        <row r="37">
          <cell r="K37" t="str">
            <v>00201117D.121</v>
          </cell>
        </row>
        <row r="38">
          <cell r="K38" t="str">
            <v>00201114D.111</v>
          </cell>
        </row>
        <row r="39">
          <cell r="K39" t="str">
            <v>00201131D.121</v>
          </cell>
        </row>
        <row r="40">
          <cell r="K40" t="str">
            <v>00201127D.121</v>
          </cell>
        </row>
        <row r="41">
          <cell r="K41" t="str">
            <v>00201128D.111</v>
          </cell>
        </row>
        <row r="42">
          <cell r="K42" t="str">
            <v>00201134D.111</v>
          </cell>
        </row>
        <row r="43">
          <cell r="K43" t="str">
            <v>00201130D.111</v>
          </cell>
        </row>
        <row r="44">
          <cell r="K44" t="str">
            <v>00201133D.112</v>
          </cell>
        </row>
        <row r="45">
          <cell r="K45" t="str">
            <v>00201151D.121</v>
          </cell>
        </row>
        <row r="46">
          <cell r="K46" t="str">
            <v>00201151D.111</v>
          </cell>
        </row>
        <row r="47">
          <cell r="K47" t="str">
            <v>00201151D.122</v>
          </cell>
        </row>
        <row r="48">
          <cell r="K48" t="str">
            <v>00201108D.111</v>
          </cell>
        </row>
        <row r="49">
          <cell r="K49" t="str">
            <v>00201108D.111</v>
          </cell>
        </row>
        <row r="50">
          <cell r="K50" t="str">
            <v>00201108D.121</v>
          </cell>
        </row>
        <row r="51">
          <cell r="K51" t="str">
            <v>00201110D.121</v>
          </cell>
        </row>
        <row r="52">
          <cell r="K52" t="str">
            <v>00201121D.111</v>
          </cell>
        </row>
        <row r="53">
          <cell r="K53" t="str">
            <v>00201123D.111</v>
          </cell>
        </row>
        <row r="54">
          <cell r="K54" t="str">
            <v>00201128D.111</v>
          </cell>
        </row>
        <row r="55">
          <cell r="K55" t="str">
            <v>00201143D.111</v>
          </cell>
        </row>
        <row r="56">
          <cell r="K56" t="str">
            <v>00201115D.111</v>
          </cell>
        </row>
        <row r="57">
          <cell r="K57" t="str">
            <v>00201129D.111</v>
          </cell>
        </row>
        <row r="58">
          <cell r="K58" t="str">
            <v>00201131D.111</v>
          </cell>
        </row>
        <row r="59">
          <cell r="K59" t="str">
            <v>00201135D.111</v>
          </cell>
        </row>
        <row r="60">
          <cell r="K60" t="str">
            <v>00201118D.121</v>
          </cell>
        </row>
        <row r="61">
          <cell r="K61" t="str">
            <v>00201122D.121</v>
          </cell>
        </row>
        <row r="62">
          <cell r="K62" t="str">
            <v>00201131D.121</v>
          </cell>
        </row>
        <row r="63">
          <cell r="K63" t="str">
            <v>00201111D.111</v>
          </cell>
        </row>
        <row r="64">
          <cell r="K64" t="str">
            <v>00201112D.111</v>
          </cell>
        </row>
        <row r="65">
          <cell r="K65" t="str">
            <v>00201118D.111</v>
          </cell>
        </row>
        <row r="66">
          <cell r="K66" t="str">
            <v>00201123D.111</v>
          </cell>
        </row>
        <row r="67">
          <cell r="K67" t="str">
            <v>00201126D.111</v>
          </cell>
        </row>
        <row r="68">
          <cell r="K68" t="str">
            <v>00201107D.111</v>
          </cell>
        </row>
        <row r="69">
          <cell r="K69" t="str">
            <v>00201128D.121</v>
          </cell>
        </row>
        <row r="70">
          <cell r="K70" t="str">
            <v>00201130D.121</v>
          </cell>
        </row>
        <row r="71">
          <cell r="K71" t="str">
            <v>00201149D.111</v>
          </cell>
        </row>
        <row r="72">
          <cell r="K72" t="str">
            <v>00201149D.121</v>
          </cell>
        </row>
        <row r="73">
          <cell r="K73" t="str">
            <v>00201125D.111</v>
          </cell>
        </row>
        <row r="74">
          <cell r="K74" t="str">
            <v>00201135D.111</v>
          </cell>
        </row>
        <row r="75">
          <cell r="K75" t="str">
            <v>00201153D.111</v>
          </cell>
        </row>
        <row r="76">
          <cell r="K76" t="str">
            <v>00201159D.111</v>
          </cell>
        </row>
        <row r="77">
          <cell r="K77" t="str">
            <v>00201110D.111</v>
          </cell>
        </row>
        <row r="78">
          <cell r="K78" t="str">
            <v>00201119D.121</v>
          </cell>
        </row>
        <row r="79">
          <cell r="K79" t="str">
            <v>00201151D.121</v>
          </cell>
        </row>
        <row r="80">
          <cell r="K80" t="str">
            <v>00201124D.121</v>
          </cell>
        </row>
        <row r="81">
          <cell r="K81" t="str">
            <v>00201135D.121</v>
          </cell>
        </row>
        <row r="82">
          <cell r="K82" t="str">
            <v>00201136D.121</v>
          </cell>
        </row>
        <row r="83">
          <cell r="K83" t="str">
            <v>00201118D.121</v>
          </cell>
        </row>
        <row r="84">
          <cell r="K84" t="str">
            <v>00201130D.121</v>
          </cell>
        </row>
        <row r="85">
          <cell r="K85" t="str">
            <v>00201143D.111</v>
          </cell>
        </row>
        <row r="86">
          <cell r="K86" t="str">
            <v>00201143D.122</v>
          </cell>
        </row>
        <row r="87">
          <cell r="K87" t="str">
            <v>00201150D.121</v>
          </cell>
        </row>
        <row r="88">
          <cell r="K88" t="str">
            <v>00201109D.121</v>
          </cell>
        </row>
        <row r="89">
          <cell r="K89" t="str">
            <v>00201109D.111</v>
          </cell>
        </row>
        <row r="90">
          <cell r="K90" t="str">
            <v>00201106D.111</v>
          </cell>
        </row>
        <row r="91">
          <cell r="K91" t="str">
            <v>00201113D.111</v>
          </cell>
        </row>
        <row r="92">
          <cell r="K92" t="str">
            <v>00201116D.111</v>
          </cell>
        </row>
        <row r="93">
          <cell r="K93" t="str">
            <v>00201125D.111</v>
          </cell>
        </row>
        <row r="94">
          <cell r="K94" t="str">
            <v>00201128D.111</v>
          </cell>
        </row>
        <row r="95">
          <cell r="K95" t="str">
            <v>00201135D.111</v>
          </cell>
        </row>
        <row r="96">
          <cell r="K96" t="str">
            <v>00201138D.111</v>
          </cell>
        </row>
        <row r="97">
          <cell r="K97" t="str">
            <v>00201140D.111</v>
          </cell>
        </row>
        <row r="98">
          <cell r="K98" t="str">
            <v>00201143D.111</v>
          </cell>
        </row>
        <row r="99">
          <cell r="K99" t="str">
            <v>00201115D.121</v>
          </cell>
        </row>
        <row r="100">
          <cell r="K100" t="str">
            <v>00201117D.121</v>
          </cell>
        </row>
        <row r="101">
          <cell r="K101" t="str">
            <v>00201121D.121</v>
          </cell>
        </row>
        <row r="102">
          <cell r="K102" t="str">
            <v>00201123D.121</v>
          </cell>
        </row>
        <row r="103">
          <cell r="K103" t="str">
            <v>00201124D.121</v>
          </cell>
        </row>
        <row r="104">
          <cell r="K104" t="str">
            <v>00201125D.121</v>
          </cell>
        </row>
        <row r="105">
          <cell r="K105" t="str">
            <v>00201145D.121</v>
          </cell>
        </row>
        <row r="106">
          <cell r="K106" t="str">
            <v>00201149D.121</v>
          </cell>
        </row>
        <row r="107">
          <cell r="K107" t="str">
            <v>00201153D.121</v>
          </cell>
        </row>
        <row r="108">
          <cell r="K108" t="str">
            <v>00201143D.111</v>
          </cell>
        </row>
        <row r="109">
          <cell r="K109" t="str">
            <v>00201143D.121</v>
          </cell>
        </row>
        <row r="110">
          <cell r="K110" t="str">
            <v>00201110D.112</v>
          </cell>
        </row>
        <row r="111">
          <cell r="K111" t="str">
            <v>00201110D.112</v>
          </cell>
        </row>
        <row r="112">
          <cell r="K112" t="str">
            <v>00201151D.111</v>
          </cell>
        </row>
        <row r="113">
          <cell r="K113" t="str">
            <v>00201151D.111</v>
          </cell>
        </row>
        <row r="114">
          <cell r="K114" t="str">
            <v>00201151D.121</v>
          </cell>
        </row>
        <row r="115">
          <cell r="K115" t="str">
            <v>00201151D.121</v>
          </cell>
        </row>
        <row r="116">
          <cell r="K116" t="str">
            <v>00201154D.121</v>
          </cell>
        </row>
        <row r="117">
          <cell r="K117" t="str">
            <v>00201153D.111</v>
          </cell>
        </row>
        <row r="118">
          <cell r="K118" t="str">
            <v>00201154D.121</v>
          </cell>
        </row>
        <row r="119">
          <cell r="K119" t="str">
            <v>00201156D.121</v>
          </cell>
        </row>
        <row r="120">
          <cell r="K120" t="str">
            <v>00201156D.122</v>
          </cell>
        </row>
        <row r="121">
          <cell r="K121" t="str">
            <v>00201146D.121</v>
          </cell>
        </row>
        <row r="122">
          <cell r="K122" t="str">
            <v>00201140D.121</v>
          </cell>
        </row>
        <row r="123">
          <cell r="K123" t="str">
            <v>00201158D.111</v>
          </cell>
        </row>
        <row r="124">
          <cell r="K124" t="str">
            <v>00201110D.111</v>
          </cell>
        </row>
        <row r="125">
          <cell r="K125" t="str">
            <v>00201118D.111</v>
          </cell>
        </row>
        <row r="126">
          <cell r="K126" t="str">
            <v>00201119D.111</v>
          </cell>
        </row>
        <row r="127">
          <cell r="K127" t="str">
            <v>00201125D.111</v>
          </cell>
        </row>
        <row r="128">
          <cell r="K128" t="str">
            <v>00201132D.111</v>
          </cell>
        </row>
        <row r="129">
          <cell r="K129" t="str">
            <v>00201116D.121</v>
          </cell>
        </row>
        <row r="130">
          <cell r="K130" t="str">
            <v>00201117D.121</v>
          </cell>
        </row>
        <row r="131">
          <cell r="K131" t="str">
            <v>00201130D.121</v>
          </cell>
        </row>
        <row r="132">
          <cell r="K132" t="str">
            <v>00201131D.121</v>
          </cell>
        </row>
        <row r="133">
          <cell r="K133" t="str">
            <v>00201143D.121</v>
          </cell>
        </row>
        <row r="134">
          <cell r="K134" t="str">
            <v>00201146D.111</v>
          </cell>
        </row>
        <row r="135">
          <cell r="K135" t="str">
            <v>00201145D.121</v>
          </cell>
        </row>
        <row r="136">
          <cell r="K136" t="str">
            <v>00201153D.111</v>
          </cell>
        </row>
        <row r="137">
          <cell r="K137" t="str">
            <v>00201145D.121</v>
          </cell>
        </row>
        <row r="138">
          <cell r="K138" t="str">
            <v>00201149D.121</v>
          </cell>
        </row>
        <row r="139">
          <cell r="K139" t="str">
            <v>00201149D.121</v>
          </cell>
        </row>
        <row r="140">
          <cell r="K140" t="str">
            <v>00201138D.29</v>
          </cell>
        </row>
        <row r="141">
          <cell r="K141" t="str">
            <v>00201140D.29</v>
          </cell>
        </row>
        <row r="142">
          <cell r="K142" t="str">
            <v>00201140D.29</v>
          </cell>
        </row>
        <row r="143">
          <cell r="K143" t="str">
            <v>00201126D.29</v>
          </cell>
        </row>
        <row r="144">
          <cell r="K144" t="str">
            <v>00201149D.29</v>
          </cell>
        </row>
        <row r="145">
          <cell r="K145" t="str">
            <v>00201123D.29</v>
          </cell>
        </row>
        <row r="146">
          <cell r="K146" t="str">
            <v>00201125D.29</v>
          </cell>
        </row>
        <row r="147">
          <cell r="K147" t="str">
            <v>00201132D.29</v>
          </cell>
        </row>
        <row r="148">
          <cell r="K148" t="str">
            <v>00201118D.29</v>
          </cell>
        </row>
        <row r="149">
          <cell r="K149" t="str">
            <v>00201121D.29</v>
          </cell>
        </row>
        <row r="150">
          <cell r="K150" t="str">
            <v>00201129D.29</v>
          </cell>
        </row>
        <row r="151">
          <cell r="K151" t="str">
            <v>00201135D.29</v>
          </cell>
        </row>
        <row r="152">
          <cell r="K152" t="str">
            <v>00201123D.29</v>
          </cell>
        </row>
        <row r="153">
          <cell r="K153" t="str">
            <v>00201111D.29</v>
          </cell>
        </row>
        <row r="154">
          <cell r="K154" t="str">
            <v>00201108D.29</v>
          </cell>
        </row>
        <row r="155">
          <cell r="K155" t="str">
            <v>00201114D.29</v>
          </cell>
        </row>
        <row r="156">
          <cell r="K156" t="str">
            <v>00201143D.29</v>
          </cell>
        </row>
        <row r="157">
          <cell r="K157" t="str">
            <v>00201120D.29</v>
          </cell>
        </row>
        <row r="158">
          <cell r="K158" t="str">
            <v>00201159D.29</v>
          </cell>
        </row>
        <row r="159">
          <cell r="K159" t="str">
            <v>00201127D.29</v>
          </cell>
        </row>
        <row r="160">
          <cell r="K160" t="str">
            <v>00201131D.29</v>
          </cell>
        </row>
        <row r="161">
          <cell r="K161" t="str">
            <v>00201111D.29</v>
          </cell>
        </row>
        <row r="162">
          <cell r="K162" t="str">
            <v>00201122D.29</v>
          </cell>
        </row>
        <row r="163">
          <cell r="K163" t="str">
            <v>00201123D.29</v>
          </cell>
        </row>
        <row r="164">
          <cell r="K164" t="str">
            <v>00201135D.29</v>
          </cell>
        </row>
        <row r="165">
          <cell r="K165" t="str">
            <v>00201150D.29</v>
          </cell>
        </row>
        <row r="166">
          <cell r="K166" t="str">
            <v>00201153D.29</v>
          </cell>
        </row>
        <row r="167">
          <cell r="K167" t="str">
            <v>00201158D.29</v>
          </cell>
        </row>
        <row r="168">
          <cell r="K168" t="str">
            <v>00201117D.29</v>
          </cell>
        </row>
        <row r="169">
          <cell r="K169" t="str">
            <v>00201145D.29</v>
          </cell>
        </row>
        <row r="170">
          <cell r="K170" t="str">
            <v>00201123D.29</v>
          </cell>
        </row>
        <row r="171">
          <cell r="K171" t="str">
            <v>00201158D.29</v>
          </cell>
        </row>
        <row r="172">
          <cell r="K172" t="str">
            <v>00201148D.29</v>
          </cell>
        </row>
        <row r="173">
          <cell r="K173" t="str">
            <v>00201122D.29</v>
          </cell>
        </row>
        <row r="174">
          <cell r="K174" t="str">
            <v>00201151D.29</v>
          </cell>
        </row>
        <row r="175">
          <cell r="K175" t="str">
            <v>00201156D.29</v>
          </cell>
        </row>
        <row r="176">
          <cell r="K176" t="str">
            <v>00201153D.29</v>
          </cell>
        </row>
        <row r="177">
          <cell r="K177" t="str">
            <v>00201156D.29</v>
          </cell>
        </row>
        <row r="178">
          <cell r="K178" t="str">
            <v>00201254D.29</v>
          </cell>
        </row>
        <row r="179">
          <cell r="K179" t="str">
            <v>00201140D.29</v>
          </cell>
        </row>
        <row r="180">
          <cell r="K180" t="str">
            <v>00201138D.29</v>
          </cell>
        </row>
        <row r="181">
          <cell r="K181" t="str">
            <v>00201117D.29</v>
          </cell>
        </row>
        <row r="182">
          <cell r="K182" t="str">
            <v>00201119D.29</v>
          </cell>
        </row>
        <row r="183">
          <cell r="K183" t="str">
            <v>00201143D.29</v>
          </cell>
        </row>
        <row r="184">
          <cell r="K184" t="str">
            <v>00201146D.29</v>
          </cell>
        </row>
        <row r="185">
          <cell r="K185" t="str">
            <v>00201146D.29</v>
          </cell>
        </row>
        <row r="186">
          <cell r="K186" t="str">
            <v>00201145D.29</v>
          </cell>
        </row>
        <row r="187">
          <cell r="K187" t="str">
            <v>00201156K.1</v>
          </cell>
        </row>
        <row r="188">
          <cell r="K188" t="str">
            <v>00021248P.11</v>
          </cell>
        </row>
        <row r="189">
          <cell r="K189" t="str">
            <v>00021248P.11</v>
          </cell>
        </row>
        <row r="190">
          <cell r="K190" t="str">
            <v>00021243P.11</v>
          </cell>
        </row>
        <row r="191">
          <cell r="K191" t="str">
            <v>00021243P.11</v>
          </cell>
        </row>
        <row r="192">
          <cell r="K192" t="str">
            <v>00021203P.11</v>
          </cell>
        </row>
        <row r="193">
          <cell r="K193" t="str">
            <v>00021203P.12</v>
          </cell>
        </row>
        <row r="194">
          <cell r="K194" t="str">
            <v>00021204P.11</v>
          </cell>
        </row>
        <row r="195">
          <cell r="K195" t="str">
            <v>00021205P.11</v>
          </cell>
        </row>
        <row r="196">
          <cell r="K196" t="str">
            <v>00021238P.11</v>
          </cell>
        </row>
        <row r="197">
          <cell r="K197" t="str">
            <v>00021239P.11</v>
          </cell>
        </row>
        <row r="198">
          <cell r="K198" t="str">
            <v>00021240P.11</v>
          </cell>
        </row>
        <row r="199">
          <cell r="K199" t="str">
            <v>00021240P.11</v>
          </cell>
        </row>
        <row r="200">
          <cell r="K200" t="str">
            <v>00021240P.11</v>
          </cell>
        </row>
        <row r="201">
          <cell r="K201" t="str">
            <v>00021240P.11</v>
          </cell>
        </row>
        <row r="202">
          <cell r="K202" t="str">
            <v>00021258P.11</v>
          </cell>
        </row>
        <row r="203">
          <cell r="K203" t="str">
            <v>00021258P.11</v>
          </cell>
        </row>
        <row r="204">
          <cell r="K204" t="str">
            <v>00021202P.11</v>
          </cell>
        </row>
        <row r="205">
          <cell r="K205" t="str">
            <v>00021202P.11</v>
          </cell>
        </row>
        <row r="206">
          <cell r="K206" t="str">
            <v>00021202P.11</v>
          </cell>
        </row>
        <row r="207">
          <cell r="K207" t="str">
            <v>00021202P.12</v>
          </cell>
        </row>
        <row r="208">
          <cell r="K208" t="str">
            <v>00021202P.11</v>
          </cell>
        </row>
        <row r="209">
          <cell r="K209" t="str">
            <v>00021202P.11</v>
          </cell>
        </row>
        <row r="210">
          <cell r="K210" t="str">
            <v>00021202P.12</v>
          </cell>
        </row>
        <row r="211">
          <cell r="K211" t="str">
            <v>00021252P.11</v>
          </cell>
        </row>
        <row r="212">
          <cell r="K212" t="str">
            <v>00021236P.11</v>
          </cell>
        </row>
        <row r="213">
          <cell r="K213" t="str">
            <v>00021210P.11</v>
          </cell>
        </row>
        <row r="214">
          <cell r="K214" t="str">
            <v>00021210P.11</v>
          </cell>
        </row>
        <row r="215">
          <cell r="K215" t="str">
            <v>00021210P.11</v>
          </cell>
        </row>
        <row r="216">
          <cell r="K216" t="str">
            <v>00021218P.11</v>
          </cell>
        </row>
        <row r="217">
          <cell r="K217" t="str">
            <v>00021218P.11</v>
          </cell>
        </row>
        <row r="218">
          <cell r="K218" t="str">
            <v>00021218P.11</v>
          </cell>
        </row>
        <row r="219">
          <cell r="K219" t="str">
            <v>00021226P.11</v>
          </cell>
        </row>
        <row r="220">
          <cell r="K220" t="str">
            <v>00021226P.11</v>
          </cell>
        </row>
        <row r="221">
          <cell r="K221" t="str">
            <v>00021226P.11</v>
          </cell>
        </row>
        <row r="222">
          <cell r="K222" t="str">
            <v>00021226P.11</v>
          </cell>
        </row>
        <row r="223">
          <cell r="K223" t="str">
            <v>00021226P.11</v>
          </cell>
        </row>
        <row r="224">
          <cell r="K224" t="str">
            <v>00021234P.11</v>
          </cell>
        </row>
        <row r="225">
          <cell r="K225" t="str">
            <v>00021234P.11</v>
          </cell>
        </row>
        <row r="226">
          <cell r="K226" t="str">
            <v>00021234P.11</v>
          </cell>
        </row>
        <row r="227">
          <cell r="K227" t="str">
            <v>00021234P.11</v>
          </cell>
        </row>
        <row r="228">
          <cell r="K228" t="str">
            <v>00021234P.11</v>
          </cell>
        </row>
        <row r="229">
          <cell r="K229" t="str">
            <v>00021234P.11</v>
          </cell>
        </row>
        <row r="230">
          <cell r="K230" t="str">
            <v>00021245P.11</v>
          </cell>
        </row>
        <row r="231">
          <cell r="K231" t="str">
            <v>00021245P.11</v>
          </cell>
        </row>
        <row r="232">
          <cell r="K232" t="str">
            <v>00021245P.11</v>
          </cell>
        </row>
        <row r="233">
          <cell r="K233" t="str">
            <v>00021245P.11</v>
          </cell>
        </row>
        <row r="234">
          <cell r="K234" t="str">
            <v>00021257P.11</v>
          </cell>
        </row>
        <row r="235">
          <cell r="K235" t="str">
            <v>00021257P.11</v>
          </cell>
        </row>
        <row r="236">
          <cell r="K236" t="str">
            <v>00021257P.11</v>
          </cell>
        </row>
        <row r="237">
          <cell r="K237" t="str">
            <v>00021260P.11</v>
          </cell>
        </row>
        <row r="238">
          <cell r="K238" t="str">
            <v>00021260P.11</v>
          </cell>
        </row>
        <row r="239">
          <cell r="K239" t="str">
            <v>00021260P.11</v>
          </cell>
        </row>
        <row r="240">
          <cell r="K240" t="str">
            <v>00021259P.11</v>
          </cell>
        </row>
        <row r="241">
          <cell r="K241" t="str">
            <v>00021259P.11</v>
          </cell>
        </row>
        <row r="242">
          <cell r="K242" t="str">
            <v>00021259P.11</v>
          </cell>
        </row>
        <row r="243">
          <cell r="K243" t="str">
            <v>00021236P.11</v>
          </cell>
        </row>
        <row r="244">
          <cell r="K244" t="str">
            <v>00021226P.11</v>
          </cell>
        </row>
        <row r="245">
          <cell r="K245" t="str">
            <v>00021212P.11</v>
          </cell>
        </row>
        <row r="246">
          <cell r="K246" t="str">
            <v>00021232P.11</v>
          </cell>
        </row>
        <row r="247">
          <cell r="K247" t="str">
            <v>00021226P.11</v>
          </cell>
        </row>
        <row r="248">
          <cell r="K248" t="str">
            <v>00021232P.11</v>
          </cell>
        </row>
        <row r="249">
          <cell r="K249" t="str">
            <v>00021228P.11</v>
          </cell>
        </row>
        <row r="250">
          <cell r="K250" t="str">
            <v>00021218P.11</v>
          </cell>
        </row>
        <row r="251">
          <cell r="K251" t="str">
            <v>00021212P.11</v>
          </cell>
        </row>
        <row r="252">
          <cell r="K252" t="str">
            <v>00021224P.11</v>
          </cell>
        </row>
        <row r="253">
          <cell r="K253" t="str">
            <v>00021232P.11</v>
          </cell>
        </row>
        <row r="254">
          <cell r="K254" t="str">
            <v>00021232P.11</v>
          </cell>
        </row>
        <row r="255">
          <cell r="K255" t="str">
            <v>00021220P.11</v>
          </cell>
        </row>
        <row r="256">
          <cell r="K256" t="str">
            <v>00021232P.11</v>
          </cell>
        </row>
        <row r="257">
          <cell r="K257" t="str">
            <v>00021211P.11</v>
          </cell>
        </row>
        <row r="258">
          <cell r="K258" t="str">
            <v>00021216P.11</v>
          </cell>
        </row>
        <row r="259">
          <cell r="K259" t="str">
            <v>00021220P.11</v>
          </cell>
        </row>
        <row r="260">
          <cell r="K260" t="str">
            <v>00021236P.11</v>
          </cell>
        </row>
        <row r="261">
          <cell r="K261" t="str">
            <v>00021216P.11</v>
          </cell>
        </row>
        <row r="262">
          <cell r="K262" t="str">
            <v>00021226P.11</v>
          </cell>
        </row>
        <row r="263">
          <cell r="K263" t="str">
            <v>00021213P.11</v>
          </cell>
        </row>
        <row r="264">
          <cell r="K264" t="str">
            <v>00021232P.11</v>
          </cell>
        </row>
        <row r="265">
          <cell r="K265" t="str">
            <v>00021216P.11</v>
          </cell>
        </row>
        <row r="266">
          <cell r="K266" t="str">
            <v>00021223P.11</v>
          </cell>
        </row>
        <row r="267">
          <cell r="K267" t="str">
            <v>00021223P.11</v>
          </cell>
        </row>
        <row r="268">
          <cell r="K268" t="str">
            <v>00021232P.11</v>
          </cell>
        </row>
        <row r="269">
          <cell r="K269" t="str">
            <v>00021216P.11</v>
          </cell>
        </row>
        <row r="270">
          <cell r="K270" t="str">
            <v>00021226P.11</v>
          </cell>
        </row>
        <row r="271">
          <cell r="K271" t="str">
            <v>00021211P.11</v>
          </cell>
        </row>
        <row r="272">
          <cell r="K272" t="str">
            <v>00021216P.11</v>
          </cell>
        </row>
        <row r="273">
          <cell r="K273" t="str">
            <v>00021225P.11</v>
          </cell>
        </row>
        <row r="274">
          <cell r="K274" t="str">
            <v>00021226P.11</v>
          </cell>
        </row>
        <row r="275">
          <cell r="K275" t="str">
            <v>00021236P.11</v>
          </cell>
        </row>
        <row r="276">
          <cell r="K276" t="str">
            <v>00021210P.11</v>
          </cell>
        </row>
        <row r="277">
          <cell r="K277" t="str">
            <v>00021223P.11</v>
          </cell>
        </row>
        <row r="278">
          <cell r="K278" t="str">
            <v>00021210P.11</v>
          </cell>
        </row>
        <row r="279">
          <cell r="K279" t="str">
            <v>00021218P.11</v>
          </cell>
        </row>
        <row r="280">
          <cell r="K280" t="str">
            <v>00021222P.11</v>
          </cell>
        </row>
        <row r="281">
          <cell r="K281" t="str">
            <v>00021228P.11</v>
          </cell>
        </row>
        <row r="282">
          <cell r="K282" t="str">
            <v>00021228P.11</v>
          </cell>
        </row>
        <row r="283">
          <cell r="K283" t="str">
            <v>00021229P.11</v>
          </cell>
        </row>
        <row r="284">
          <cell r="K284" t="str">
            <v>00021229P.11</v>
          </cell>
        </row>
        <row r="285">
          <cell r="K285" t="str">
            <v>00021231P.11</v>
          </cell>
        </row>
        <row r="286">
          <cell r="K286" t="str">
            <v>00021231P.11</v>
          </cell>
        </row>
        <row r="287">
          <cell r="K287" t="str">
            <v>00021217P.11</v>
          </cell>
        </row>
        <row r="288">
          <cell r="K288" t="str">
            <v>00021221P.11</v>
          </cell>
        </row>
        <row r="289">
          <cell r="K289" t="str">
            <v>00021221P.11</v>
          </cell>
        </row>
        <row r="290">
          <cell r="K290" t="str">
            <v>00021225P.11</v>
          </cell>
        </row>
        <row r="291">
          <cell r="K291" t="str">
            <v>00021225P.11</v>
          </cell>
        </row>
        <row r="292">
          <cell r="K292" t="str">
            <v>00021225P.11</v>
          </cell>
        </row>
        <row r="293">
          <cell r="K293" t="str">
            <v>00021227P.11</v>
          </cell>
        </row>
        <row r="294">
          <cell r="K294" t="str">
            <v>00021229P.11</v>
          </cell>
        </row>
        <row r="295">
          <cell r="K295" t="str">
            <v>00021230P.11</v>
          </cell>
        </row>
        <row r="296">
          <cell r="K296" t="str">
            <v>00021234P.11</v>
          </cell>
        </row>
        <row r="297">
          <cell r="K297" t="str">
            <v>00021236P.11</v>
          </cell>
        </row>
        <row r="298">
          <cell r="K298" t="str">
            <v>00021236P.11</v>
          </cell>
        </row>
        <row r="299">
          <cell r="K299" t="str">
            <v>00021213P.11</v>
          </cell>
        </row>
        <row r="300">
          <cell r="K300" t="str">
            <v>00021213P.11</v>
          </cell>
        </row>
        <row r="301">
          <cell r="K301" t="str">
            <v>00021228P.11</v>
          </cell>
        </row>
        <row r="302">
          <cell r="K302" t="str">
            <v>00021231P.11</v>
          </cell>
        </row>
        <row r="303">
          <cell r="K303" t="str">
            <v>00021231P.11</v>
          </cell>
        </row>
        <row r="304">
          <cell r="K304" t="str">
            <v>00021234P.11</v>
          </cell>
        </row>
        <row r="305">
          <cell r="K305" t="str">
            <v>00021229P.11</v>
          </cell>
        </row>
        <row r="306">
          <cell r="K306" t="str">
            <v>00021230P.11</v>
          </cell>
        </row>
        <row r="307">
          <cell r="K307" t="str">
            <v>00021231P.11</v>
          </cell>
        </row>
        <row r="308">
          <cell r="K308" t="str">
            <v>00021233P.11</v>
          </cell>
        </row>
        <row r="309">
          <cell r="K309" t="str">
            <v>00021233P.11</v>
          </cell>
        </row>
        <row r="310">
          <cell r="K310" t="str">
            <v>00021234P.11</v>
          </cell>
        </row>
        <row r="311">
          <cell r="K311" t="str">
            <v>00021235P.11</v>
          </cell>
        </row>
        <row r="312">
          <cell r="K312" t="str">
            <v>00021236P.11</v>
          </cell>
        </row>
        <row r="313">
          <cell r="K313" t="str">
            <v>00021228P.11</v>
          </cell>
        </row>
        <row r="314">
          <cell r="K314" t="str">
            <v>00021221P.11</v>
          </cell>
        </row>
        <row r="315">
          <cell r="K315" t="str">
            <v>00021222P.11</v>
          </cell>
        </row>
        <row r="316">
          <cell r="K316" t="str">
            <v>00021226P.11</v>
          </cell>
        </row>
        <row r="317">
          <cell r="K317" t="str">
            <v>00021229P.11</v>
          </cell>
        </row>
        <row r="318">
          <cell r="K318" t="str">
            <v>00021230P.11</v>
          </cell>
        </row>
        <row r="319">
          <cell r="K319" t="str">
            <v>00021233P.11</v>
          </cell>
        </row>
        <row r="320">
          <cell r="K320" t="str">
            <v>00021235P.11</v>
          </cell>
        </row>
        <row r="321">
          <cell r="K321" t="str">
            <v>00021221P.11</v>
          </cell>
        </row>
        <row r="322">
          <cell r="K322" t="str">
            <v>00021228P.11</v>
          </cell>
        </row>
        <row r="323">
          <cell r="K323" t="str">
            <v>00021229P.11</v>
          </cell>
        </row>
        <row r="324">
          <cell r="K324" t="str">
            <v>00021231P.11</v>
          </cell>
        </row>
        <row r="325">
          <cell r="K325" t="str">
            <v>00021233P.11</v>
          </cell>
        </row>
        <row r="326">
          <cell r="K326" t="str">
            <v>00021213P.11</v>
          </cell>
        </row>
        <row r="327">
          <cell r="K327" t="str">
            <v>00021216P.11</v>
          </cell>
        </row>
        <row r="328">
          <cell r="K328" t="str">
            <v>00021217P.11</v>
          </cell>
        </row>
        <row r="329">
          <cell r="K329" t="str">
            <v>00021231P.11</v>
          </cell>
        </row>
        <row r="330">
          <cell r="K330" t="str">
            <v>00021233P.11</v>
          </cell>
        </row>
        <row r="331">
          <cell r="K331" t="str">
            <v>00021234P.11</v>
          </cell>
        </row>
        <row r="332">
          <cell r="K332" t="str">
            <v>00021229P.11</v>
          </cell>
        </row>
        <row r="333">
          <cell r="K333" t="str">
            <v>00021226P.11</v>
          </cell>
        </row>
        <row r="334">
          <cell r="K334" t="str">
            <v>00021226P.11</v>
          </cell>
        </row>
        <row r="335">
          <cell r="K335" t="str">
            <v>00021217P.11</v>
          </cell>
        </row>
        <row r="336">
          <cell r="K336" t="str">
            <v>00021228P.11</v>
          </cell>
        </row>
        <row r="337">
          <cell r="K337" t="str">
            <v>00021210P.11</v>
          </cell>
        </row>
        <row r="338">
          <cell r="K338" t="str">
            <v>00021213P.11</v>
          </cell>
        </row>
        <row r="339">
          <cell r="K339" t="str">
            <v>00021221P.11</v>
          </cell>
        </row>
        <row r="340">
          <cell r="K340" t="str">
            <v>00021231P.11</v>
          </cell>
        </row>
        <row r="341">
          <cell r="K341" t="str">
            <v>00021232P.11</v>
          </cell>
        </row>
        <row r="342">
          <cell r="K342" t="str">
            <v>00021234P.11</v>
          </cell>
        </row>
        <row r="343">
          <cell r="K343" t="str">
            <v>00021236P.11</v>
          </cell>
        </row>
        <row r="344">
          <cell r="K344" t="str">
            <v>00021228P.11</v>
          </cell>
        </row>
        <row r="345">
          <cell r="K345" t="str">
            <v>00021235P.11</v>
          </cell>
        </row>
        <row r="346">
          <cell r="K346" t="str">
            <v>00021229P.11</v>
          </cell>
        </row>
        <row r="347">
          <cell r="K347" t="str">
            <v>00021210P.11</v>
          </cell>
        </row>
        <row r="348">
          <cell r="K348" t="str">
            <v>00021210P.11</v>
          </cell>
        </row>
        <row r="349">
          <cell r="K349" t="str">
            <v>00021217P.11</v>
          </cell>
        </row>
        <row r="350">
          <cell r="K350" t="str">
            <v>00021217P.11</v>
          </cell>
        </row>
        <row r="351">
          <cell r="K351" t="str">
            <v>00021232P.11</v>
          </cell>
        </row>
        <row r="352">
          <cell r="K352" t="str">
            <v>00021210P.11</v>
          </cell>
        </row>
        <row r="353">
          <cell r="K353" t="str">
            <v>00021213P.11</v>
          </cell>
        </row>
        <row r="354">
          <cell r="K354" t="str">
            <v>00021229P.11</v>
          </cell>
        </row>
        <row r="355">
          <cell r="K355" t="str">
            <v>00021235P.11</v>
          </cell>
        </row>
        <row r="356">
          <cell r="K356" t="str">
            <v>00021233P.11</v>
          </cell>
        </row>
        <row r="357">
          <cell r="K357" t="str">
            <v>00021235P.11</v>
          </cell>
        </row>
        <row r="358">
          <cell r="K358" t="str">
            <v>00021229P.11</v>
          </cell>
        </row>
        <row r="359">
          <cell r="K359" t="str">
            <v>00021233P.11</v>
          </cell>
        </row>
        <row r="360">
          <cell r="K360" t="str">
            <v>00021236P.11</v>
          </cell>
        </row>
        <row r="361">
          <cell r="K361" t="str">
            <v>00021214P.11</v>
          </cell>
        </row>
        <row r="362">
          <cell r="K362" t="str">
            <v>00021231P.11</v>
          </cell>
        </row>
        <row r="363">
          <cell r="K363" t="str">
            <v>00021217P.11</v>
          </cell>
        </row>
        <row r="364">
          <cell r="K364" t="str">
            <v>00021228P.11</v>
          </cell>
        </row>
        <row r="365">
          <cell r="K365" t="str">
            <v>00021233P.11</v>
          </cell>
        </row>
        <row r="366">
          <cell r="K366" t="str">
            <v>00021232P.11</v>
          </cell>
        </row>
        <row r="367">
          <cell r="K367" t="str">
            <v>00021236P.11</v>
          </cell>
        </row>
        <row r="368">
          <cell r="K368" t="str">
            <v>00021216P.11</v>
          </cell>
        </row>
        <row r="369">
          <cell r="K369" t="str">
            <v>00021230P.11</v>
          </cell>
        </row>
        <row r="370">
          <cell r="K370" t="str">
            <v>00021235P.11</v>
          </cell>
        </row>
        <row r="371">
          <cell r="K371" t="str">
            <v>00021234P.11</v>
          </cell>
        </row>
        <row r="372">
          <cell r="K372" t="str">
            <v>00021232P.11</v>
          </cell>
        </row>
        <row r="373">
          <cell r="K373" t="str">
            <v>00021224P.11</v>
          </cell>
        </row>
        <row r="374">
          <cell r="K374" t="str">
            <v>00021225P.11</v>
          </cell>
        </row>
        <row r="375">
          <cell r="K375" t="str">
            <v>00021229P.11</v>
          </cell>
        </row>
        <row r="376">
          <cell r="K376" t="str">
            <v>00021231P.11</v>
          </cell>
        </row>
        <row r="377">
          <cell r="K377" t="str">
            <v>00021235P.11</v>
          </cell>
        </row>
        <row r="378">
          <cell r="K378" t="str">
            <v>00021210P.11</v>
          </cell>
        </row>
        <row r="379">
          <cell r="K379" t="str">
            <v>00021222P.11</v>
          </cell>
        </row>
        <row r="380">
          <cell r="K380" t="str">
            <v>00021222P.11</v>
          </cell>
        </row>
        <row r="381">
          <cell r="K381" t="str">
            <v>00021225P.11</v>
          </cell>
        </row>
        <row r="382">
          <cell r="K382" t="str">
            <v>00021234P.11</v>
          </cell>
        </row>
        <row r="383">
          <cell r="K383" t="str">
            <v>00021214P.11</v>
          </cell>
        </row>
        <row r="384">
          <cell r="K384" t="str">
            <v>00021233P.11</v>
          </cell>
        </row>
        <row r="385">
          <cell r="K385" t="str">
            <v>00021230P.11</v>
          </cell>
        </row>
        <row r="386">
          <cell r="K386" t="str">
            <v>00021222P.11</v>
          </cell>
        </row>
        <row r="387">
          <cell r="K387" t="str">
            <v>00021229P.11</v>
          </cell>
        </row>
        <row r="388">
          <cell r="K388" t="str">
            <v>00021225P.11</v>
          </cell>
        </row>
        <row r="389">
          <cell r="K389" t="str">
            <v>00021228P.11</v>
          </cell>
        </row>
        <row r="390">
          <cell r="K390" t="str">
            <v>00021236P.11</v>
          </cell>
        </row>
        <row r="391">
          <cell r="K391" t="str">
            <v>00021223P.11</v>
          </cell>
        </row>
        <row r="392">
          <cell r="K392" t="str">
            <v>00021213P.11</v>
          </cell>
        </row>
        <row r="393">
          <cell r="K393" t="str">
            <v>00021228P.11</v>
          </cell>
        </row>
        <row r="394">
          <cell r="K394" t="str">
            <v>00021214P.11</v>
          </cell>
        </row>
        <row r="395">
          <cell r="K395" t="str">
            <v>00021235P.11</v>
          </cell>
        </row>
        <row r="396">
          <cell r="K396" t="str">
            <v>00021218P.11</v>
          </cell>
        </row>
        <row r="397">
          <cell r="K397" t="str">
            <v>00021235P.11</v>
          </cell>
        </row>
        <row r="398">
          <cell r="K398" t="str">
            <v>00021212P.11</v>
          </cell>
        </row>
        <row r="399">
          <cell r="K399" t="str">
            <v>00021225P.11</v>
          </cell>
        </row>
        <row r="400">
          <cell r="K400" t="str">
            <v>00021229P.11</v>
          </cell>
        </row>
        <row r="401">
          <cell r="K401" t="str">
            <v>00021230P.11</v>
          </cell>
        </row>
        <row r="402">
          <cell r="K402" t="str">
            <v>00021231P.11</v>
          </cell>
        </row>
        <row r="403">
          <cell r="K403" t="str">
            <v>00021210P.11</v>
          </cell>
        </row>
        <row r="404">
          <cell r="K404" t="str">
            <v>00021236P.11</v>
          </cell>
        </row>
        <row r="405">
          <cell r="K405" t="str">
            <v>00021227P.11</v>
          </cell>
        </row>
        <row r="406">
          <cell r="K406" t="str">
            <v>00021229P.11</v>
          </cell>
        </row>
        <row r="407">
          <cell r="K407" t="str">
            <v>00021231P.11</v>
          </cell>
        </row>
        <row r="408">
          <cell r="K408" t="str">
            <v>00021232P.11</v>
          </cell>
        </row>
        <row r="409">
          <cell r="K409" t="str">
            <v>00021228P.11</v>
          </cell>
        </row>
        <row r="410">
          <cell r="K410" t="str">
            <v>00021232P.11</v>
          </cell>
        </row>
        <row r="411">
          <cell r="K411" t="str">
            <v>00021232P.11</v>
          </cell>
        </row>
        <row r="412">
          <cell r="K412" t="str">
            <v>00021231P.11</v>
          </cell>
        </row>
        <row r="413">
          <cell r="K413" t="str">
            <v>00021234P.11</v>
          </cell>
        </row>
        <row r="414">
          <cell r="K414" t="str">
            <v>00021210P.11</v>
          </cell>
        </row>
        <row r="415">
          <cell r="K415" t="str">
            <v>00021226P.11</v>
          </cell>
        </row>
        <row r="416">
          <cell r="K416" t="str">
            <v>00021231P.11</v>
          </cell>
        </row>
        <row r="417">
          <cell r="K417" t="str">
            <v>00021233P.11</v>
          </cell>
        </row>
        <row r="418">
          <cell r="K418" t="str">
            <v>00021217P.11</v>
          </cell>
        </row>
        <row r="419">
          <cell r="K419" t="str">
            <v>00021210P.11</v>
          </cell>
        </row>
        <row r="420">
          <cell r="K420" t="str">
            <v>00021210P.11</v>
          </cell>
        </row>
        <row r="421">
          <cell r="K421" t="str">
            <v>00021212P.11</v>
          </cell>
        </row>
        <row r="422">
          <cell r="K422" t="str">
            <v>00021236P.11</v>
          </cell>
        </row>
        <row r="423">
          <cell r="K423" t="str">
            <v>00021231P.11</v>
          </cell>
        </row>
        <row r="424">
          <cell r="K424" t="str">
            <v>00021231P.11</v>
          </cell>
        </row>
        <row r="425">
          <cell r="K425" t="str">
            <v>00021212P.11</v>
          </cell>
        </row>
        <row r="426">
          <cell r="K426" t="str">
            <v>00021228P.11</v>
          </cell>
        </row>
        <row r="427">
          <cell r="K427" t="str">
            <v>00021223P.11</v>
          </cell>
        </row>
        <row r="428">
          <cell r="K428" t="str">
            <v>00021235P.11</v>
          </cell>
        </row>
        <row r="429">
          <cell r="K429" t="str">
            <v>00021221P.11</v>
          </cell>
        </row>
        <row r="430">
          <cell r="K430" t="str">
            <v>00021228P.11</v>
          </cell>
        </row>
        <row r="431">
          <cell r="K431" t="str">
            <v>00021226P.11</v>
          </cell>
        </row>
        <row r="432">
          <cell r="K432" t="str">
            <v>00021235P.11</v>
          </cell>
        </row>
        <row r="433">
          <cell r="K433" t="str">
            <v>00021213P.11</v>
          </cell>
        </row>
        <row r="434">
          <cell r="K434" t="str">
            <v>00021217P.11</v>
          </cell>
        </row>
        <row r="435">
          <cell r="K435" t="str">
            <v>00021235P.11</v>
          </cell>
        </row>
        <row r="436">
          <cell r="K436" t="str">
            <v>00021229P.11</v>
          </cell>
        </row>
        <row r="437">
          <cell r="K437" t="str">
            <v>00021213P.11</v>
          </cell>
        </row>
        <row r="438">
          <cell r="K438" t="str">
            <v>00021212P.11</v>
          </cell>
        </row>
        <row r="439">
          <cell r="K439" t="str">
            <v>00021232P.11</v>
          </cell>
        </row>
        <row r="440">
          <cell r="K440" t="str">
            <v>00021217P.11</v>
          </cell>
        </row>
        <row r="441">
          <cell r="K441" t="str">
            <v>00021232P.11</v>
          </cell>
        </row>
        <row r="442">
          <cell r="K442" t="str">
            <v>00021226P.11</v>
          </cell>
        </row>
        <row r="443">
          <cell r="K443" t="str">
            <v>00021235P.11</v>
          </cell>
        </row>
        <row r="444">
          <cell r="K444" t="str">
            <v>00021234P.11</v>
          </cell>
        </row>
        <row r="445">
          <cell r="K445" t="str">
            <v>00021232P.11</v>
          </cell>
        </row>
        <row r="446">
          <cell r="K446" t="str">
            <v>00021234P.11</v>
          </cell>
        </row>
        <row r="447">
          <cell r="K447" t="str">
            <v>00021228P.11</v>
          </cell>
        </row>
        <row r="448">
          <cell r="K448" t="str">
            <v>00021227P.11</v>
          </cell>
        </row>
        <row r="449">
          <cell r="K449" t="str">
            <v>00021234P.11</v>
          </cell>
        </row>
        <row r="450">
          <cell r="K450" t="str">
            <v>00021229P.11</v>
          </cell>
        </row>
        <row r="451">
          <cell r="K451" t="str">
            <v>00021229P.11</v>
          </cell>
        </row>
        <row r="452">
          <cell r="K452" t="str">
            <v>00021213P.11</v>
          </cell>
        </row>
        <row r="453">
          <cell r="K453" t="str">
            <v>00021234P.11</v>
          </cell>
        </row>
        <row r="454">
          <cell r="K454" t="str">
            <v>00021228P.11</v>
          </cell>
        </row>
        <row r="455">
          <cell r="K455" t="str">
            <v>00021222P.11</v>
          </cell>
        </row>
        <row r="456">
          <cell r="K456" t="str">
            <v>00021228P.11</v>
          </cell>
        </row>
        <row r="457">
          <cell r="K457" t="str">
            <v>00021232P.11</v>
          </cell>
        </row>
        <row r="458">
          <cell r="K458" t="str">
            <v>00021226P.11</v>
          </cell>
        </row>
        <row r="459">
          <cell r="K459" t="str">
            <v>00021236P.11</v>
          </cell>
        </row>
        <row r="460">
          <cell r="K460" t="str">
            <v>00021210P.11</v>
          </cell>
        </row>
        <row r="461">
          <cell r="K461" t="str">
            <v>00021221P.11</v>
          </cell>
        </row>
        <row r="462">
          <cell r="K462" t="str">
            <v>00021236P.11</v>
          </cell>
        </row>
        <row r="463">
          <cell r="K463" t="str">
            <v>00021235P.11</v>
          </cell>
        </row>
        <row r="464">
          <cell r="K464" t="str">
            <v>00021227P.11</v>
          </cell>
        </row>
        <row r="465">
          <cell r="K465" t="str">
            <v>00021213P.11</v>
          </cell>
        </row>
        <row r="466">
          <cell r="K466" t="str">
            <v>00021215P.11</v>
          </cell>
        </row>
        <row r="467">
          <cell r="K467" t="str">
            <v>00021226P.11</v>
          </cell>
        </row>
        <row r="468">
          <cell r="K468" t="str">
            <v>00021233P.11</v>
          </cell>
        </row>
        <row r="469">
          <cell r="K469" t="str">
            <v>00021223P.11</v>
          </cell>
        </row>
        <row r="470">
          <cell r="K470" t="str">
            <v>00021228P.11</v>
          </cell>
        </row>
        <row r="471">
          <cell r="K471" t="str">
            <v>00021222P.11</v>
          </cell>
        </row>
        <row r="472">
          <cell r="K472" t="str">
            <v>00021234P.11</v>
          </cell>
        </row>
        <row r="473">
          <cell r="K473" t="str">
            <v>00021211P.11</v>
          </cell>
        </row>
        <row r="474">
          <cell r="K474" t="str">
            <v>00021220P.11</v>
          </cell>
        </row>
        <row r="475">
          <cell r="K475" t="str">
            <v>00021232P.11</v>
          </cell>
        </row>
        <row r="476">
          <cell r="K476" t="str">
            <v>00021233P.11</v>
          </cell>
        </row>
        <row r="477">
          <cell r="K477" t="str">
            <v>00021231P.11</v>
          </cell>
        </row>
        <row r="478">
          <cell r="K478" t="str">
            <v>00021221P.11</v>
          </cell>
        </row>
        <row r="479">
          <cell r="K479" t="str">
            <v>00021232P.11</v>
          </cell>
        </row>
        <row r="480">
          <cell r="K480" t="str">
            <v>00021222P.11</v>
          </cell>
        </row>
        <row r="481">
          <cell r="K481" t="str">
            <v>00021231P.11</v>
          </cell>
        </row>
        <row r="482">
          <cell r="K482" t="str">
            <v>00021229P.11</v>
          </cell>
        </row>
        <row r="483">
          <cell r="K483" t="str">
            <v>00021222P.11</v>
          </cell>
        </row>
        <row r="484">
          <cell r="K484" t="str">
            <v>00021222P.11</v>
          </cell>
        </row>
        <row r="485">
          <cell r="K485" t="str">
            <v>00021217P.11</v>
          </cell>
        </row>
        <row r="486">
          <cell r="K486" t="str">
            <v>00021232P.11</v>
          </cell>
        </row>
        <row r="487">
          <cell r="K487" t="str">
            <v>00021229P.11</v>
          </cell>
        </row>
        <row r="488">
          <cell r="K488" t="str">
            <v>00021216P.11</v>
          </cell>
        </row>
        <row r="489">
          <cell r="K489" t="str">
            <v>00021222P.11</v>
          </cell>
        </row>
        <row r="490">
          <cell r="K490" t="str">
            <v>00021214P.11</v>
          </cell>
        </row>
        <row r="491">
          <cell r="K491" t="str">
            <v>00021231P.11</v>
          </cell>
        </row>
        <row r="492">
          <cell r="K492" t="str">
            <v>00021223P.11</v>
          </cell>
        </row>
        <row r="493">
          <cell r="K493" t="str">
            <v>00021229P.11</v>
          </cell>
        </row>
        <row r="494">
          <cell r="K494" t="str">
            <v>00021215P.11</v>
          </cell>
        </row>
        <row r="495">
          <cell r="K495" t="str">
            <v>00021213P.11</v>
          </cell>
        </row>
        <row r="496">
          <cell r="K496" t="str">
            <v>00021230P.11</v>
          </cell>
        </row>
        <row r="497">
          <cell r="K497" t="str">
            <v>00021228P.11</v>
          </cell>
        </row>
        <row r="498">
          <cell r="K498" t="str">
            <v>00021213P.11</v>
          </cell>
        </row>
        <row r="499">
          <cell r="K499" t="str">
            <v>00021217P.11</v>
          </cell>
        </row>
        <row r="500">
          <cell r="K500" t="str">
            <v>00021233P.11</v>
          </cell>
        </row>
        <row r="501">
          <cell r="K501" t="str">
            <v>00021212P.11</v>
          </cell>
        </row>
        <row r="502">
          <cell r="K502" t="str">
            <v>00021232P.11</v>
          </cell>
        </row>
        <row r="503">
          <cell r="K503" t="str">
            <v>00021210P.11</v>
          </cell>
        </row>
        <row r="504">
          <cell r="K504" t="str">
            <v>00021218P.11</v>
          </cell>
        </row>
        <row r="505">
          <cell r="K505" t="str">
            <v>00021222P.11</v>
          </cell>
        </row>
        <row r="506">
          <cell r="K506" t="str">
            <v>00021225P.11</v>
          </cell>
        </row>
        <row r="507">
          <cell r="K507" t="str">
            <v>00021220P.11</v>
          </cell>
        </row>
        <row r="508">
          <cell r="K508" t="str">
            <v>00021233P.11</v>
          </cell>
        </row>
        <row r="509">
          <cell r="K509" t="str">
            <v>00021213P.11</v>
          </cell>
        </row>
        <row r="510">
          <cell r="K510" t="str">
            <v>00021217P.11</v>
          </cell>
        </row>
        <row r="511">
          <cell r="K511" t="str">
            <v>00021210P.11</v>
          </cell>
        </row>
        <row r="512">
          <cell r="K512" t="str">
            <v>00021228P.11</v>
          </cell>
        </row>
        <row r="513">
          <cell r="K513" t="str">
            <v>00021232P.11</v>
          </cell>
        </row>
        <row r="514">
          <cell r="K514" t="str">
            <v>00021228P.11</v>
          </cell>
        </row>
        <row r="515">
          <cell r="K515" t="str">
            <v>00021212P.11</v>
          </cell>
        </row>
        <row r="516">
          <cell r="K516" t="str">
            <v>00021218P.11</v>
          </cell>
        </row>
        <row r="517">
          <cell r="K517" t="str">
            <v>00021234P.11</v>
          </cell>
        </row>
        <row r="518">
          <cell r="K518" t="str">
            <v>00021210P.11</v>
          </cell>
        </row>
        <row r="519">
          <cell r="K519" t="str">
            <v>00021234P.11</v>
          </cell>
        </row>
        <row r="520">
          <cell r="K520" t="str">
            <v>00021229P.11</v>
          </cell>
        </row>
        <row r="521">
          <cell r="K521" t="str">
            <v>00021231P.11</v>
          </cell>
        </row>
        <row r="522">
          <cell r="K522" t="str">
            <v>00021213P.11</v>
          </cell>
        </row>
        <row r="523">
          <cell r="K523" t="str">
            <v>00021230P.11</v>
          </cell>
        </row>
        <row r="524">
          <cell r="K524" t="str">
            <v>00021236P.11</v>
          </cell>
        </row>
        <row r="525">
          <cell r="K525" t="str">
            <v>00021210P.11</v>
          </cell>
        </row>
        <row r="526">
          <cell r="K526" t="str">
            <v>00021212P.11</v>
          </cell>
        </row>
        <row r="527">
          <cell r="K527" t="str">
            <v>00021210P.11</v>
          </cell>
        </row>
        <row r="528">
          <cell r="K528" t="str">
            <v>00021226P.11</v>
          </cell>
        </row>
        <row r="529">
          <cell r="K529" t="str">
            <v>00021236P.11</v>
          </cell>
        </row>
        <row r="530">
          <cell r="K530" t="str">
            <v>00021232P.11</v>
          </cell>
        </row>
        <row r="531">
          <cell r="K531" t="str">
            <v>00021220P.11</v>
          </cell>
        </row>
        <row r="532">
          <cell r="K532" t="str">
            <v>00021212P.11</v>
          </cell>
        </row>
        <row r="533">
          <cell r="K533" t="str">
            <v>00021232P.11</v>
          </cell>
        </row>
        <row r="534">
          <cell r="K534" t="str">
            <v>00021236P.11</v>
          </cell>
        </row>
        <row r="535">
          <cell r="K535" t="str">
            <v>00021235P.11</v>
          </cell>
        </row>
        <row r="536">
          <cell r="K536" t="str">
            <v>00021235P.11</v>
          </cell>
        </row>
        <row r="537">
          <cell r="K537" t="str">
            <v>00021229P.11</v>
          </cell>
        </row>
        <row r="538">
          <cell r="K538" t="str">
            <v>00021221P.11</v>
          </cell>
        </row>
        <row r="539">
          <cell r="K539" t="str">
            <v>00021228P.11</v>
          </cell>
        </row>
        <row r="540">
          <cell r="K540" t="str">
            <v>00021229P.11</v>
          </cell>
        </row>
        <row r="541">
          <cell r="K541" t="str">
            <v>00021217P.11</v>
          </cell>
        </row>
        <row r="542">
          <cell r="K542" t="str">
            <v>00021233P.11</v>
          </cell>
        </row>
        <row r="543">
          <cell r="K543" t="str">
            <v>00021229P.11</v>
          </cell>
        </row>
        <row r="544">
          <cell r="K544" t="str">
            <v>00021217P.11</v>
          </cell>
        </row>
        <row r="545">
          <cell r="K545" t="str">
            <v>00021223P.11</v>
          </cell>
        </row>
        <row r="546">
          <cell r="K546" t="str">
            <v>00021236P.11</v>
          </cell>
        </row>
        <row r="547">
          <cell r="K547" t="str">
            <v>00021234P.11</v>
          </cell>
        </row>
        <row r="548">
          <cell r="K548" t="str">
            <v>00021232P.11</v>
          </cell>
        </row>
        <row r="549">
          <cell r="K549" t="str">
            <v>00021232P.11</v>
          </cell>
        </row>
        <row r="550">
          <cell r="K550" t="str">
            <v>00021236P.11</v>
          </cell>
        </row>
        <row r="551">
          <cell r="K551" t="str">
            <v>00021213P.11</v>
          </cell>
        </row>
        <row r="552">
          <cell r="K552" t="str">
            <v>00021213P.11</v>
          </cell>
        </row>
        <row r="553">
          <cell r="K553" t="str">
            <v>00021232P.11</v>
          </cell>
        </row>
        <row r="554">
          <cell r="K554" t="str">
            <v>00021221P.11</v>
          </cell>
        </row>
        <row r="555">
          <cell r="K555" t="str">
            <v>00021235P.11</v>
          </cell>
        </row>
        <row r="556">
          <cell r="K556" t="str">
            <v>00021222P.11</v>
          </cell>
        </row>
        <row r="557">
          <cell r="K557" t="str">
            <v>00021211P.11</v>
          </cell>
        </row>
        <row r="558">
          <cell r="K558" t="str">
            <v>00021235P.11</v>
          </cell>
        </row>
        <row r="559">
          <cell r="K559" t="str">
            <v>00021236P.11</v>
          </cell>
        </row>
        <row r="560">
          <cell r="K560" t="str">
            <v>00021233P.11</v>
          </cell>
        </row>
        <row r="561">
          <cell r="K561" t="str">
            <v>00021232P.11</v>
          </cell>
        </row>
        <row r="562">
          <cell r="K562" t="str">
            <v>00021224P.11</v>
          </cell>
        </row>
        <row r="563">
          <cell r="K563" t="str">
            <v>00021228P.11</v>
          </cell>
        </row>
        <row r="564">
          <cell r="K564" t="str">
            <v>00021228P.11</v>
          </cell>
        </row>
        <row r="565">
          <cell r="K565" t="str">
            <v>00021234P.11</v>
          </cell>
        </row>
        <row r="566">
          <cell r="K566" t="str">
            <v>00021210P.11</v>
          </cell>
        </row>
        <row r="567">
          <cell r="K567" t="str">
            <v>00021233P.11</v>
          </cell>
        </row>
        <row r="568">
          <cell r="K568" t="str">
            <v>00021226P.11</v>
          </cell>
        </row>
        <row r="569">
          <cell r="K569" t="str">
            <v>00021214P.11</v>
          </cell>
        </row>
        <row r="570">
          <cell r="K570" t="str">
            <v>00021221P.11</v>
          </cell>
        </row>
        <row r="571">
          <cell r="K571" t="str">
            <v>00021232P.11</v>
          </cell>
        </row>
        <row r="572">
          <cell r="K572" t="str">
            <v>00021210P.11</v>
          </cell>
        </row>
        <row r="573">
          <cell r="K573" t="str">
            <v>00021221P.11</v>
          </cell>
        </row>
        <row r="574">
          <cell r="K574" t="str">
            <v>00021225P.11</v>
          </cell>
        </row>
        <row r="575">
          <cell r="K575" t="str">
            <v>00021228P.11</v>
          </cell>
        </row>
        <row r="576">
          <cell r="K576" t="str">
            <v>00021225P.11</v>
          </cell>
        </row>
        <row r="577">
          <cell r="K577" t="str">
            <v>00021216P.11</v>
          </cell>
        </row>
        <row r="578">
          <cell r="K578" t="str">
            <v>00021229P.11</v>
          </cell>
        </row>
        <row r="579">
          <cell r="K579" t="str">
            <v>00021228P.11</v>
          </cell>
        </row>
        <row r="580">
          <cell r="K580" t="str">
            <v>00021232P.11</v>
          </cell>
        </row>
        <row r="581">
          <cell r="K581" t="str">
            <v>00021225P.11</v>
          </cell>
        </row>
        <row r="582">
          <cell r="K582" t="str">
            <v>00021235P.11</v>
          </cell>
        </row>
        <row r="583">
          <cell r="K583" t="str">
            <v>00021222P.11</v>
          </cell>
        </row>
        <row r="584">
          <cell r="K584" t="str">
            <v>00021211P.11</v>
          </cell>
        </row>
        <row r="585">
          <cell r="K585" t="str">
            <v>00021232P.11</v>
          </cell>
        </row>
        <row r="586">
          <cell r="K586" t="str">
            <v>00021233P.11</v>
          </cell>
        </row>
        <row r="587">
          <cell r="K587" t="str">
            <v>00021226P.11</v>
          </cell>
        </row>
        <row r="588">
          <cell r="K588" t="str">
            <v>00021217P.11</v>
          </cell>
        </row>
        <row r="589">
          <cell r="K589" t="str">
            <v>00021233P.11</v>
          </cell>
        </row>
        <row r="590">
          <cell r="K590" t="str">
            <v>00021213P.11</v>
          </cell>
        </row>
        <row r="591">
          <cell r="K591" t="str">
            <v>00021231P.11</v>
          </cell>
        </row>
        <row r="592">
          <cell r="K592" t="str">
            <v>00021210P.11</v>
          </cell>
        </row>
        <row r="593">
          <cell r="K593" t="str">
            <v>00021229P.11</v>
          </cell>
        </row>
        <row r="594">
          <cell r="K594" t="str">
            <v>00021211P.11</v>
          </cell>
        </row>
        <row r="595">
          <cell r="K595" t="str">
            <v>00021236P.11</v>
          </cell>
        </row>
        <row r="596">
          <cell r="K596" t="str">
            <v>00021228P.11</v>
          </cell>
        </row>
        <row r="597">
          <cell r="K597" t="str">
            <v>00021223P.11</v>
          </cell>
        </row>
        <row r="598">
          <cell r="K598" t="str">
            <v>00021221P.11</v>
          </cell>
        </row>
        <row r="599">
          <cell r="K599" t="str">
            <v>00021231P.11</v>
          </cell>
        </row>
        <row r="600">
          <cell r="K600" t="str">
            <v>00021226P.11</v>
          </cell>
        </row>
        <row r="601">
          <cell r="K601" t="str">
            <v>00021229P.11</v>
          </cell>
        </row>
        <row r="602">
          <cell r="K602" t="str">
            <v>00021228P.11</v>
          </cell>
        </row>
        <row r="603">
          <cell r="K603" t="str">
            <v>00021234P.11</v>
          </cell>
        </row>
        <row r="604">
          <cell r="K604" t="str">
            <v>00021230P.11</v>
          </cell>
        </row>
        <row r="605">
          <cell r="K605" t="str">
            <v>00021218P.11</v>
          </cell>
        </row>
        <row r="606">
          <cell r="K606" t="str">
            <v>00021214P.11</v>
          </cell>
        </row>
        <row r="607">
          <cell r="K607" t="str">
            <v>00021227P.11</v>
          </cell>
        </row>
        <row r="608">
          <cell r="K608" t="str">
            <v>00021228P.11</v>
          </cell>
        </row>
        <row r="609">
          <cell r="K609" t="str">
            <v>00021232P.11</v>
          </cell>
        </row>
        <row r="610">
          <cell r="K610" t="str">
            <v>00021228P.11</v>
          </cell>
        </row>
        <row r="611">
          <cell r="K611" t="str">
            <v>00021222P.11</v>
          </cell>
        </row>
        <row r="612">
          <cell r="K612" t="str">
            <v>00021230P.11</v>
          </cell>
        </row>
        <row r="613">
          <cell r="K613" t="str">
            <v>00021231P.11</v>
          </cell>
        </row>
        <row r="614">
          <cell r="K614" t="str">
            <v>00021210P.11</v>
          </cell>
        </row>
        <row r="615">
          <cell r="K615" t="str">
            <v>00021229P.11</v>
          </cell>
        </row>
        <row r="616">
          <cell r="K616" t="str">
            <v>00021227P.11</v>
          </cell>
        </row>
        <row r="617">
          <cell r="K617" t="str">
            <v>00021251P.11</v>
          </cell>
        </row>
        <row r="618">
          <cell r="K618" t="str">
            <v>00021208P.11</v>
          </cell>
        </row>
        <row r="619">
          <cell r="K619" t="str">
            <v>00021210P.11</v>
          </cell>
        </row>
        <row r="620">
          <cell r="K620" t="str">
            <v>00021210P.11</v>
          </cell>
        </row>
        <row r="621">
          <cell r="K621" t="str">
            <v>00021210P.11</v>
          </cell>
        </row>
        <row r="622">
          <cell r="K622" t="str">
            <v>00021210P.11</v>
          </cell>
        </row>
        <row r="623">
          <cell r="K623" t="str">
            <v>00021210P.11</v>
          </cell>
        </row>
        <row r="624">
          <cell r="K624" t="str">
            <v>00021212P.11</v>
          </cell>
        </row>
        <row r="625">
          <cell r="K625" t="str">
            <v>00021212P.11</v>
          </cell>
        </row>
        <row r="626">
          <cell r="K626" t="str">
            <v>00021212P.11</v>
          </cell>
        </row>
        <row r="627">
          <cell r="K627" t="str">
            <v>00021212P.11</v>
          </cell>
        </row>
        <row r="628">
          <cell r="K628" t="str">
            <v>00021212P.11</v>
          </cell>
        </row>
        <row r="629">
          <cell r="K629" t="str">
            <v>00021213P.11</v>
          </cell>
        </row>
        <row r="630">
          <cell r="K630" t="str">
            <v>00021213P.11</v>
          </cell>
        </row>
        <row r="631">
          <cell r="K631" t="str">
            <v>00021213P.11</v>
          </cell>
        </row>
        <row r="632">
          <cell r="K632" t="str">
            <v>00021213P.11</v>
          </cell>
        </row>
        <row r="633">
          <cell r="K633" t="str">
            <v>00021213P.11</v>
          </cell>
        </row>
        <row r="634">
          <cell r="K634" t="str">
            <v>00021214P.11</v>
          </cell>
        </row>
        <row r="635">
          <cell r="K635" t="str">
            <v>00021214P.11</v>
          </cell>
        </row>
        <row r="636">
          <cell r="K636" t="str">
            <v>00021222P.11</v>
          </cell>
        </row>
        <row r="637">
          <cell r="K637" t="str">
            <v>00021222P.11</v>
          </cell>
        </row>
        <row r="638">
          <cell r="K638" t="str">
            <v>00021222P.11</v>
          </cell>
        </row>
        <row r="639">
          <cell r="K639" t="str">
            <v>00021222P.11</v>
          </cell>
        </row>
        <row r="640">
          <cell r="K640" t="str">
            <v>00021223P.11</v>
          </cell>
        </row>
        <row r="641">
          <cell r="K641" t="str">
            <v>00021224P.11</v>
          </cell>
        </row>
        <row r="642">
          <cell r="K642" t="str">
            <v>00021226P.11</v>
          </cell>
        </row>
        <row r="643">
          <cell r="K643" t="str">
            <v>00021228P.11</v>
          </cell>
        </row>
        <row r="644">
          <cell r="K644" t="str">
            <v>00021228P.11</v>
          </cell>
        </row>
        <row r="645">
          <cell r="K645" t="str">
            <v>00021228P.11</v>
          </cell>
        </row>
        <row r="646">
          <cell r="K646" t="str">
            <v>00021228P.11</v>
          </cell>
        </row>
        <row r="647">
          <cell r="K647" t="str">
            <v>00021233P.11</v>
          </cell>
        </row>
        <row r="648">
          <cell r="K648" t="str">
            <v>00021233P.11</v>
          </cell>
        </row>
        <row r="649">
          <cell r="K649" t="str">
            <v>00021243P.11</v>
          </cell>
        </row>
        <row r="650">
          <cell r="K650" t="str">
            <v>00021221P.11</v>
          </cell>
        </row>
        <row r="651">
          <cell r="K651" t="str">
            <v>00021211P.11</v>
          </cell>
        </row>
        <row r="652">
          <cell r="K652" t="str">
            <v>00021215P.11</v>
          </cell>
        </row>
        <row r="653">
          <cell r="K653" t="str">
            <v>00021215P.11</v>
          </cell>
        </row>
        <row r="654">
          <cell r="K654" t="str">
            <v>00021215P.11</v>
          </cell>
        </row>
        <row r="655">
          <cell r="K655" t="str">
            <v>00021216P.11</v>
          </cell>
        </row>
        <row r="656">
          <cell r="K656" t="str">
            <v>00021216P.11</v>
          </cell>
        </row>
        <row r="657">
          <cell r="K657" t="str">
            <v>00021216P.11</v>
          </cell>
        </row>
        <row r="658">
          <cell r="K658" t="str">
            <v>00021217P.11</v>
          </cell>
        </row>
        <row r="659">
          <cell r="K659" t="str">
            <v>00021217P.11</v>
          </cell>
        </row>
        <row r="660">
          <cell r="K660" t="str">
            <v>00021217P.11</v>
          </cell>
        </row>
        <row r="661">
          <cell r="K661" t="str">
            <v>00021217P.11</v>
          </cell>
        </row>
        <row r="662">
          <cell r="K662" t="str">
            <v>00021219P.11</v>
          </cell>
        </row>
        <row r="663">
          <cell r="K663" t="str">
            <v>00021220P.11</v>
          </cell>
        </row>
        <row r="664">
          <cell r="K664" t="str">
            <v>00021220P.11</v>
          </cell>
        </row>
        <row r="665">
          <cell r="K665" t="str">
            <v>00021220P.11</v>
          </cell>
        </row>
        <row r="666">
          <cell r="K666" t="str">
            <v>00021220P.11</v>
          </cell>
        </row>
        <row r="667">
          <cell r="K667" t="str">
            <v>00021222P.11</v>
          </cell>
        </row>
        <row r="668">
          <cell r="K668" t="str">
            <v>00021222P.11</v>
          </cell>
        </row>
        <row r="669">
          <cell r="K669" t="str">
            <v>00021226P.11</v>
          </cell>
        </row>
        <row r="670">
          <cell r="K670" t="str">
            <v>00021228P.11</v>
          </cell>
        </row>
        <row r="671">
          <cell r="K671" t="str">
            <v>00021228P.11</v>
          </cell>
        </row>
        <row r="672">
          <cell r="K672" t="str">
            <v>00021228P.11</v>
          </cell>
        </row>
        <row r="673">
          <cell r="K673" t="str">
            <v>00021228P.11</v>
          </cell>
        </row>
        <row r="674">
          <cell r="K674" t="str">
            <v>00021228P.11</v>
          </cell>
        </row>
        <row r="675">
          <cell r="K675" t="str">
            <v>00021228P.11</v>
          </cell>
        </row>
        <row r="676">
          <cell r="K676" t="str">
            <v>00021229P.11</v>
          </cell>
        </row>
        <row r="677">
          <cell r="K677" t="str">
            <v>00021229P.11</v>
          </cell>
        </row>
        <row r="678">
          <cell r="K678" t="str">
            <v>00021229P.11</v>
          </cell>
        </row>
        <row r="679">
          <cell r="K679" t="str">
            <v>00021229P.11</v>
          </cell>
        </row>
        <row r="680">
          <cell r="K680" t="str">
            <v>00021229P.11</v>
          </cell>
        </row>
        <row r="681">
          <cell r="K681" t="str">
            <v>00021230P.11</v>
          </cell>
        </row>
        <row r="682">
          <cell r="K682" t="str">
            <v>00021230P.11</v>
          </cell>
        </row>
        <row r="683">
          <cell r="K683" t="str">
            <v>00021230P.11</v>
          </cell>
        </row>
        <row r="684">
          <cell r="K684" t="str">
            <v>00021231P.11</v>
          </cell>
        </row>
        <row r="685">
          <cell r="K685" t="str">
            <v>00021231P.11</v>
          </cell>
        </row>
        <row r="686">
          <cell r="K686" t="str">
            <v>00021231P.11</v>
          </cell>
        </row>
        <row r="687">
          <cell r="K687" t="str">
            <v>00021231P.11</v>
          </cell>
        </row>
        <row r="688">
          <cell r="K688" t="str">
            <v>00021231P.11</v>
          </cell>
        </row>
        <row r="689">
          <cell r="K689" t="str">
            <v>00021231P.11</v>
          </cell>
        </row>
        <row r="690">
          <cell r="K690" t="str">
            <v>00021231P.11</v>
          </cell>
        </row>
        <row r="691">
          <cell r="K691" t="str">
            <v>00021231P.11</v>
          </cell>
        </row>
        <row r="692">
          <cell r="K692" t="str">
            <v>00021235P.11</v>
          </cell>
        </row>
        <row r="693">
          <cell r="K693" t="str">
            <v>00021235P.11</v>
          </cell>
        </row>
        <row r="694">
          <cell r="K694" t="str">
            <v>00021243P.11</v>
          </cell>
        </row>
        <row r="695">
          <cell r="K695" t="str">
            <v>00021210P.11</v>
          </cell>
        </row>
        <row r="696">
          <cell r="K696" t="str">
            <v>00021210P.11</v>
          </cell>
        </row>
        <row r="697">
          <cell r="K697" t="str">
            <v>00021210P.11</v>
          </cell>
        </row>
        <row r="698">
          <cell r="K698" t="str">
            <v>00021210P.11</v>
          </cell>
        </row>
        <row r="699">
          <cell r="K699" t="str">
            <v>00021212P.11</v>
          </cell>
        </row>
        <row r="700">
          <cell r="K700" t="str">
            <v>00021212P.11</v>
          </cell>
        </row>
        <row r="701">
          <cell r="K701" t="str">
            <v>00021213P.11</v>
          </cell>
        </row>
        <row r="702">
          <cell r="K702" t="str">
            <v>00021213P.11</v>
          </cell>
        </row>
        <row r="703">
          <cell r="K703" t="str">
            <v>00021213P.11</v>
          </cell>
        </row>
        <row r="704">
          <cell r="K704" t="str">
            <v>00021213P.11</v>
          </cell>
        </row>
        <row r="705">
          <cell r="K705" t="str">
            <v>00021215P.11</v>
          </cell>
        </row>
        <row r="706">
          <cell r="K706" t="str">
            <v>00021215P.11</v>
          </cell>
        </row>
        <row r="707">
          <cell r="K707" t="str">
            <v>00021215P.11</v>
          </cell>
        </row>
        <row r="708">
          <cell r="K708" t="str">
            <v>00021216P.11</v>
          </cell>
        </row>
        <row r="709">
          <cell r="K709" t="str">
            <v>00021216P.11</v>
          </cell>
        </row>
        <row r="710">
          <cell r="K710" t="str">
            <v>00021217P.11</v>
          </cell>
        </row>
        <row r="711">
          <cell r="K711" t="str">
            <v>00021217P.11</v>
          </cell>
        </row>
        <row r="712">
          <cell r="K712" t="str">
            <v>00021217P.11</v>
          </cell>
        </row>
        <row r="713">
          <cell r="K713" t="str">
            <v>00021217P.11</v>
          </cell>
        </row>
        <row r="714">
          <cell r="K714" t="str">
            <v>00021217P.11</v>
          </cell>
        </row>
        <row r="715">
          <cell r="K715" t="str">
            <v>00021220P.11</v>
          </cell>
        </row>
        <row r="716">
          <cell r="K716" t="str">
            <v>00021221P.11</v>
          </cell>
        </row>
        <row r="717">
          <cell r="K717" t="str">
            <v>00021221P.11</v>
          </cell>
        </row>
        <row r="718">
          <cell r="K718" t="str">
            <v>00021221P.11</v>
          </cell>
        </row>
        <row r="719">
          <cell r="K719" t="str">
            <v>00021221P.11</v>
          </cell>
        </row>
        <row r="720">
          <cell r="K720" t="str">
            <v>00021221P.11</v>
          </cell>
        </row>
        <row r="721">
          <cell r="K721" t="str">
            <v>00021222P.11</v>
          </cell>
        </row>
        <row r="722">
          <cell r="K722" t="str">
            <v>00021222P.11</v>
          </cell>
        </row>
        <row r="723">
          <cell r="K723" t="str">
            <v>00021222P.11</v>
          </cell>
        </row>
        <row r="724">
          <cell r="K724" t="str">
            <v>00021222P.11</v>
          </cell>
        </row>
        <row r="725">
          <cell r="K725" t="str">
            <v>00021222P.11</v>
          </cell>
        </row>
        <row r="726">
          <cell r="K726" t="str">
            <v>00021222P.11</v>
          </cell>
        </row>
        <row r="727">
          <cell r="K727" t="str">
            <v>00021223P.11</v>
          </cell>
        </row>
        <row r="728">
          <cell r="K728" t="str">
            <v>00021223P.11</v>
          </cell>
        </row>
        <row r="729">
          <cell r="K729" t="str">
            <v>00021224P.11</v>
          </cell>
        </row>
        <row r="730">
          <cell r="K730" t="str">
            <v>00021224P.11</v>
          </cell>
        </row>
        <row r="731">
          <cell r="K731" t="str">
            <v>00021225P.11</v>
          </cell>
        </row>
        <row r="732">
          <cell r="K732" t="str">
            <v>00021225P.11</v>
          </cell>
        </row>
        <row r="733">
          <cell r="K733" t="str">
            <v>00021225P.11</v>
          </cell>
        </row>
        <row r="734">
          <cell r="K734" t="str">
            <v>00021227P.11</v>
          </cell>
        </row>
        <row r="735">
          <cell r="K735" t="str">
            <v>00021227P.11</v>
          </cell>
        </row>
        <row r="736">
          <cell r="K736" t="str">
            <v>00021227P.11</v>
          </cell>
        </row>
        <row r="737">
          <cell r="K737" t="str">
            <v>00021228P.11</v>
          </cell>
        </row>
        <row r="738">
          <cell r="K738" t="str">
            <v>00021228P.11</v>
          </cell>
        </row>
        <row r="739">
          <cell r="K739" t="str">
            <v>00021228P.11</v>
          </cell>
        </row>
        <row r="740">
          <cell r="K740" t="str">
            <v>00021228P.11</v>
          </cell>
        </row>
        <row r="741">
          <cell r="K741" t="str">
            <v>00021228P.11</v>
          </cell>
        </row>
        <row r="742">
          <cell r="K742" t="str">
            <v>00021228P.11</v>
          </cell>
        </row>
        <row r="743">
          <cell r="K743" t="str">
            <v>00021228P.11</v>
          </cell>
        </row>
        <row r="744">
          <cell r="K744" t="str">
            <v>00021228P.11</v>
          </cell>
        </row>
        <row r="745">
          <cell r="K745" t="str">
            <v>00021228P.11</v>
          </cell>
        </row>
        <row r="746">
          <cell r="K746" t="str">
            <v>00021228P.11</v>
          </cell>
        </row>
        <row r="747">
          <cell r="K747" t="str">
            <v>00021228P.11</v>
          </cell>
        </row>
        <row r="748">
          <cell r="K748" t="str">
            <v>00021228P.11</v>
          </cell>
        </row>
        <row r="749">
          <cell r="K749" t="str">
            <v>00021228P.11</v>
          </cell>
        </row>
        <row r="750">
          <cell r="K750" t="str">
            <v>00021228P.11</v>
          </cell>
        </row>
        <row r="751">
          <cell r="K751" t="str">
            <v>00021228P.11</v>
          </cell>
        </row>
        <row r="752">
          <cell r="K752" t="str">
            <v>00021229P.11</v>
          </cell>
        </row>
        <row r="753">
          <cell r="K753" t="str">
            <v>00021229P.11</v>
          </cell>
        </row>
        <row r="754">
          <cell r="K754" t="str">
            <v>00021229P.11</v>
          </cell>
        </row>
        <row r="755">
          <cell r="K755" t="str">
            <v>00021229P.11</v>
          </cell>
        </row>
        <row r="756">
          <cell r="K756" t="str">
            <v>00021229P.11</v>
          </cell>
        </row>
        <row r="757">
          <cell r="K757" t="str">
            <v>00021229P.11</v>
          </cell>
        </row>
        <row r="758">
          <cell r="K758" t="str">
            <v>00021230P.11</v>
          </cell>
        </row>
        <row r="759">
          <cell r="K759" t="str">
            <v>00021230P.11</v>
          </cell>
        </row>
        <row r="760">
          <cell r="K760" t="str">
            <v>00021230P.11</v>
          </cell>
        </row>
        <row r="761">
          <cell r="K761" t="str">
            <v>00021230P.11</v>
          </cell>
        </row>
        <row r="762">
          <cell r="K762" t="str">
            <v>00021230P.11</v>
          </cell>
        </row>
        <row r="763">
          <cell r="K763" t="str">
            <v>00021231P.11</v>
          </cell>
        </row>
        <row r="764">
          <cell r="K764" t="str">
            <v>00021231P.11</v>
          </cell>
        </row>
        <row r="765">
          <cell r="K765" t="str">
            <v>00021231P.11</v>
          </cell>
        </row>
        <row r="766">
          <cell r="K766" t="str">
            <v>00021231P.11</v>
          </cell>
        </row>
        <row r="767">
          <cell r="K767" t="str">
            <v>00021231P.11</v>
          </cell>
        </row>
        <row r="768">
          <cell r="K768" t="str">
            <v>00021231P.11</v>
          </cell>
        </row>
        <row r="769">
          <cell r="K769" t="str">
            <v>00021231P.11</v>
          </cell>
        </row>
        <row r="770">
          <cell r="K770" t="str">
            <v>00021231P.11</v>
          </cell>
        </row>
        <row r="771">
          <cell r="K771" t="str">
            <v>00021231P.11</v>
          </cell>
        </row>
        <row r="772">
          <cell r="K772" t="str">
            <v>00021231P.11</v>
          </cell>
        </row>
        <row r="773">
          <cell r="K773" t="str">
            <v>00021231P.11</v>
          </cell>
        </row>
        <row r="774">
          <cell r="K774" t="str">
            <v>00021232P.11</v>
          </cell>
        </row>
        <row r="775">
          <cell r="K775" t="str">
            <v>00021232P.11</v>
          </cell>
        </row>
        <row r="776">
          <cell r="K776" t="str">
            <v>00021232P.11</v>
          </cell>
        </row>
        <row r="777">
          <cell r="K777" t="str">
            <v>00021232P.11</v>
          </cell>
        </row>
        <row r="778">
          <cell r="K778" t="str">
            <v>00021232P.11</v>
          </cell>
        </row>
        <row r="779">
          <cell r="K779" t="str">
            <v>00021232P.11</v>
          </cell>
        </row>
        <row r="780">
          <cell r="K780" t="str">
            <v>00021232P.11</v>
          </cell>
        </row>
        <row r="781">
          <cell r="K781" t="str">
            <v>00021232P.11</v>
          </cell>
        </row>
        <row r="782">
          <cell r="K782" t="str">
            <v>00021232P.11</v>
          </cell>
        </row>
        <row r="783">
          <cell r="K783" t="str">
            <v>00021233P.11</v>
          </cell>
        </row>
        <row r="784">
          <cell r="K784" t="str">
            <v>00021233P.11</v>
          </cell>
        </row>
        <row r="785">
          <cell r="K785" t="str">
            <v>00021233P.11</v>
          </cell>
        </row>
        <row r="786">
          <cell r="K786" t="str">
            <v>00021233P.11</v>
          </cell>
        </row>
        <row r="787">
          <cell r="K787" t="str">
            <v>00021233P.11</v>
          </cell>
        </row>
        <row r="788">
          <cell r="K788" t="str">
            <v>00021234P.11</v>
          </cell>
        </row>
        <row r="789">
          <cell r="K789" t="str">
            <v>00021234P.11</v>
          </cell>
        </row>
        <row r="790">
          <cell r="K790" t="str">
            <v>00021234P.11</v>
          </cell>
        </row>
        <row r="791">
          <cell r="K791" t="str">
            <v>00021234P.11</v>
          </cell>
        </row>
        <row r="792">
          <cell r="K792" t="str">
            <v>00021234P.11</v>
          </cell>
        </row>
        <row r="793">
          <cell r="K793" t="str">
            <v>00021234P.11</v>
          </cell>
        </row>
        <row r="794">
          <cell r="K794" t="str">
            <v>00021234P.11</v>
          </cell>
        </row>
        <row r="795">
          <cell r="K795" t="str">
            <v>00021234P.11</v>
          </cell>
        </row>
        <row r="796">
          <cell r="K796" t="str">
            <v>00021234P.11</v>
          </cell>
        </row>
        <row r="797">
          <cell r="K797" t="str">
            <v>00021235P.11</v>
          </cell>
        </row>
        <row r="798">
          <cell r="K798" t="str">
            <v>00021235P.11</v>
          </cell>
        </row>
        <row r="799">
          <cell r="K799" t="str">
            <v>00021235P.11</v>
          </cell>
        </row>
        <row r="800">
          <cell r="K800" t="str">
            <v>00021235P.11</v>
          </cell>
        </row>
        <row r="801">
          <cell r="K801" t="str">
            <v>00021236P.11</v>
          </cell>
        </row>
        <row r="802">
          <cell r="K802" t="str">
            <v>00021236P.11</v>
          </cell>
        </row>
        <row r="803">
          <cell r="K803" t="str">
            <v>00021236P.11</v>
          </cell>
        </row>
        <row r="804">
          <cell r="K804" t="str">
            <v>00021236P.11</v>
          </cell>
        </row>
        <row r="805">
          <cell r="K805" t="str">
            <v>00021236P.11</v>
          </cell>
        </row>
        <row r="806">
          <cell r="K806" t="str">
            <v>00021236P.11</v>
          </cell>
        </row>
        <row r="807">
          <cell r="K807" t="str">
            <v>00021253P.11</v>
          </cell>
        </row>
        <row r="808">
          <cell r="K808" t="str">
            <v>00021253P.11</v>
          </cell>
        </row>
        <row r="809">
          <cell r="K809" t="str">
            <v>00021224P.11</v>
          </cell>
        </row>
        <row r="810">
          <cell r="K810" t="str">
            <v>00021206P.11</v>
          </cell>
        </row>
        <row r="811">
          <cell r="K811" t="str">
            <v>00021206P.11</v>
          </cell>
        </row>
        <row r="812">
          <cell r="K812" t="str">
            <v>00021214P.11</v>
          </cell>
        </row>
        <row r="813">
          <cell r="K813" t="str">
            <v>00021228P.11</v>
          </cell>
        </row>
        <row r="814">
          <cell r="K814" t="str">
            <v>00021228P.11</v>
          </cell>
        </row>
        <row r="815">
          <cell r="K815" t="str">
            <v>00021228P.11</v>
          </cell>
        </row>
        <row r="816">
          <cell r="K816" t="str">
            <v>00021228P.11</v>
          </cell>
        </row>
        <row r="817">
          <cell r="K817" t="str">
            <v>00021230P.11</v>
          </cell>
        </row>
        <row r="818">
          <cell r="K818" t="str">
            <v>00021230P.11</v>
          </cell>
        </row>
        <row r="819">
          <cell r="K819" t="str">
            <v>00021230P.11</v>
          </cell>
        </row>
        <row r="820">
          <cell r="K820" t="str">
            <v>00021257P.11</v>
          </cell>
        </row>
        <row r="821">
          <cell r="K821" t="str">
            <v>00021258P.11</v>
          </cell>
        </row>
        <row r="822">
          <cell r="K822" t="str">
            <v>00021217P.11</v>
          </cell>
        </row>
        <row r="823">
          <cell r="K823" t="str">
            <v>00021249P.11</v>
          </cell>
        </row>
        <row r="824">
          <cell r="K824" t="str">
            <v>00021215P.11</v>
          </cell>
        </row>
        <row r="825">
          <cell r="K825" t="str">
            <v>00021221P.11</v>
          </cell>
        </row>
        <row r="826">
          <cell r="K826" t="str">
            <v>00021222P.11</v>
          </cell>
        </row>
        <row r="827">
          <cell r="K827" t="str">
            <v>00021225P.11</v>
          </cell>
        </row>
        <row r="828">
          <cell r="K828" t="str">
            <v>00021228P.11</v>
          </cell>
        </row>
        <row r="829">
          <cell r="K829" t="str">
            <v>00021228P.11</v>
          </cell>
        </row>
        <row r="830">
          <cell r="K830" t="str">
            <v>00021231P.11</v>
          </cell>
        </row>
        <row r="831">
          <cell r="K831" t="str">
            <v>00021231P.11</v>
          </cell>
        </row>
        <row r="832">
          <cell r="K832" t="str">
            <v>00021232P.11</v>
          </cell>
        </row>
        <row r="833">
          <cell r="K833" t="str">
            <v>00021253P.11</v>
          </cell>
        </row>
        <row r="834">
          <cell r="K834" t="str">
            <v>00021213P.11</v>
          </cell>
        </row>
        <row r="835">
          <cell r="K835" t="str">
            <v>00021220P.11</v>
          </cell>
        </row>
        <row r="836">
          <cell r="K836" t="str">
            <v>00021221P.11</v>
          </cell>
        </row>
        <row r="837">
          <cell r="K837" t="str">
            <v>00021221P.11</v>
          </cell>
        </row>
        <row r="838">
          <cell r="K838" t="str">
            <v>00021222P.11</v>
          </cell>
        </row>
        <row r="839">
          <cell r="K839" t="str">
            <v>00021222P.11</v>
          </cell>
        </row>
        <row r="840">
          <cell r="K840" t="str">
            <v>00021222P.11</v>
          </cell>
        </row>
        <row r="841">
          <cell r="K841" t="str">
            <v>00021224P.11</v>
          </cell>
        </row>
        <row r="842">
          <cell r="K842" t="str">
            <v>00021231P.11</v>
          </cell>
        </row>
        <row r="843">
          <cell r="K843" t="str">
            <v>00021233P.11</v>
          </cell>
        </row>
        <row r="844">
          <cell r="K844" t="str">
            <v>00021234P.11</v>
          </cell>
        </row>
        <row r="845">
          <cell r="K845" t="str">
            <v>00021258P.11</v>
          </cell>
        </row>
        <row r="846">
          <cell r="K846" t="str">
            <v>00021253P.11</v>
          </cell>
        </row>
        <row r="847">
          <cell r="K847" t="str">
            <v>00021253P.11</v>
          </cell>
        </row>
        <row r="848">
          <cell r="K848" t="str">
            <v>00021210P.11</v>
          </cell>
        </row>
        <row r="849">
          <cell r="K849" t="str">
            <v>00021210P.11</v>
          </cell>
        </row>
        <row r="850">
          <cell r="K850" t="str">
            <v>00021210P.11</v>
          </cell>
        </row>
        <row r="851">
          <cell r="K851" t="str">
            <v>00021212P.11</v>
          </cell>
        </row>
        <row r="852">
          <cell r="K852" t="str">
            <v>00021212P.11</v>
          </cell>
        </row>
        <row r="853">
          <cell r="K853" t="str">
            <v>00021212P.11</v>
          </cell>
        </row>
        <row r="854">
          <cell r="K854" t="str">
            <v>00021212P.11</v>
          </cell>
        </row>
        <row r="855">
          <cell r="K855" t="str">
            <v>00021213P.11</v>
          </cell>
        </row>
        <row r="856">
          <cell r="K856" t="str">
            <v>00021213P.11</v>
          </cell>
        </row>
        <row r="857">
          <cell r="K857" t="str">
            <v>00021213P.11</v>
          </cell>
        </row>
        <row r="858">
          <cell r="K858" t="str">
            <v>00021213P.11</v>
          </cell>
        </row>
        <row r="859">
          <cell r="K859" t="str">
            <v>00021217P.11</v>
          </cell>
        </row>
        <row r="860">
          <cell r="K860" t="str">
            <v>00021217P.11</v>
          </cell>
        </row>
        <row r="861">
          <cell r="K861" t="str">
            <v>00021217P.11</v>
          </cell>
        </row>
        <row r="862">
          <cell r="K862" t="str">
            <v>00021217P.11</v>
          </cell>
        </row>
        <row r="863">
          <cell r="K863" t="str">
            <v>00021217P.11</v>
          </cell>
        </row>
        <row r="864">
          <cell r="K864" t="str">
            <v>00021220P.11</v>
          </cell>
        </row>
        <row r="865">
          <cell r="K865" t="str">
            <v>00021220P.11</v>
          </cell>
        </row>
        <row r="866">
          <cell r="K866" t="str">
            <v>00021221P.11</v>
          </cell>
        </row>
        <row r="867">
          <cell r="K867" t="str">
            <v>00021221P.11</v>
          </cell>
        </row>
        <row r="868">
          <cell r="K868" t="str">
            <v>00021226P.11</v>
          </cell>
        </row>
        <row r="869">
          <cell r="K869" t="str">
            <v>00021226P.11</v>
          </cell>
        </row>
        <row r="870">
          <cell r="K870" t="str">
            <v>00021226P.11</v>
          </cell>
        </row>
        <row r="871">
          <cell r="K871" t="str">
            <v>00021228P.11</v>
          </cell>
        </row>
        <row r="872">
          <cell r="K872" t="str">
            <v>00021228P.11</v>
          </cell>
        </row>
        <row r="873">
          <cell r="K873" t="str">
            <v>00021228P.11</v>
          </cell>
        </row>
        <row r="874">
          <cell r="K874" t="str">
            <v>00021228P.11</v>
          </cell>
        </row>
        <row r="875">
          <cell r="K875" t="str">
            <v>00021230P.11</v>
          </cell>
        </row>
        <row r="876">
          <cell r="K876" t="str">
            <v>00021230P.11</v>
          </cell>
        </row>
        <row r="877">
          <cell r="K877" t="str">
            <v>00021230P.11</v>
          </cell>
        </row>
        <row r="878">
          <cell r="K878" t="str">
            <v>00021231P.11</v>
          </cell>
        </row>
        <row r="879">
          <cell r="K879" t="str">
            <v>00021231P.11</v>
          </cell>
        </row>
        <row r="880">
          <cell r="K880" t="str">
            <v>00021231P.11</v>
          </cell>
        </row>
        <row r="881">
          <cell r="K881" t="str">
            <v>00021231P.11</v>
          </cell>
        </row>
        <row r="882">
          <cell r="K882" t="str">
            <v>00021231P.11</v>
          </cell>
        </row>
        <row r="883">
          <cell r="K883" t="str">
            <v>00021231P.11</v>
          </cell>
        </row>
        <row r="884">
          <cell r="K884" t="str">
            <v>00021236P.11</v>
          </cell>
        </row>
        <row r="885">
          <cell r="K885" t="str">
            <v>00021236P.11</v>
          </cell>
        </row>
        <row r="886">
          <cell r="K886" t="str">
            <v>00021236P.11</v>
          </cell>
        </row>
        <row r="887">
          <cell r="K887" t="str">
            <v>00021236P.11</v>
          </cell>
        </row>
        <row r="888">
          <cell r="K888" t="str">
            <v>00021236P.11</v>
          </cell>
        </row>
        <row r="889">
          <cell r="K889" t="str">
            <v>00021236P.11</v>
          </cell>
        </row>
        <row r="890">
          <cell r="K890" t="str">
            <v>00021236P.11</v>
          </cell>
        </row>
        <row r="891">
          <cell r="K891" t="str">
            <v>00021236P.11</v>
          </cell>
        </row>
        <row r="892">
          <cell r="K892" t="str">
            <v>00021236P.11</v>
          </cell>
        </row>
        <row r="893">
          <cell r="K893" t="str">
            <v>00021240P.11</v>
          </cell>
        </row>
        <row r="894">
          <cell r="K894" t="str">
            <v>00021240P.11</v>
          </cell>
        </row>
        <row r="895">
          <cell r="K895" t="str">
            <v>00021245P.11</v>
          </cell>
        </row>
        <row r="896">
          <cell r="K896" t="str">
            <v>00021249P.11</v>
          </cell>
        </row>
        <row r="897">
          <cell r="K897" t="str">
            <v>00021243P.11</v>
          </cell>
        </row>
        <row r="898">
          <cell r="K898" t="str">
            <v>00021243P.11</v>
          </cell>
        </row>
        <row r="899">
          <cell r="K899" t="str">
            <v>00021243P.11</v>
          </cell>
        </row>
        <row r="900">
          <cell r="K900" t="str">
            <v>00021248P.11</v>
          </cell>
        </row>
        <row r="901">
          <cell r="K901" t="str">
            <v>00021248P.11</v>
          </cell>
        </row>
        <row r="902">
          <cell r="K902" t="str">
            <v>00021248P.11</v>
          </cell>
        </row>
        <row r="903">
          <cell r="K903" t="str">
            <v>00021257P.11</v>
          </cell>
        </row>
        <row r="904">
          <cell r="K904" t="str">
            <v>00021209P.11</v>
          </cell>
        </row>
        <row r="905">
          <cell r="K905" t="str">
            <v>00021206P.11</v>
          </cell>
        </row>
        <row r="906">
          <cell r="K906" t="str">
            <v>00021206P.11</v>
          </cell>
        </row>
        <row r="907">
          <cell r="K907" t="str">
            <v>00021206P.11</v>
          </cell>
        </row>
        <row r="908">
          <cell r="K908" t="str">
            <v>00021206P.11</v>
          </cell>
        </row>
        <row r="909">
          <cell r="K909" t="str">
            <v>00021207P.11</v>
          </cell>
        </row>
        <row r="910">
          <cell r="K910" t="str">
            <v>00021207P.11</v>
          </cell>
        </row>
        <row r="911">
          <cell r="K911" t="str">
            <v>00021207P.11</v>
          </cell>
        </row>
        <row r="912">
          <cell r="K912" t="str">
            <v>00021210P.11</v>
          </cell>
        </row>
        <row r="913">
          <cell r="K913" t="str">
            <v>00021210P.11</v>
          </cell>
        </row>
        <row r="914">
          <cell r="K914" t="str">
            <v>00021210P.11</v>
          </cell>
        </row>
        <row r="915">
          <cell r="K915" t="str">
            <v>00021211P.11</v>
          </cell>
        </row>
        <row r="916">
          <cell r="K916" t="str">
            <v>00021211P.11</v>
          </cell>
        </row>
        <row r="917">
          <cell r="K917" t="str">
            <v>00021213P.11</v>
          </cell>
        </row>
        <row r="918">
          <cell r="K918" t="str">
            <v>00021213P.11</v>
          </cell>
        </row>
        <row r="919">
          <cell r="K919" t="str">
            <v>00021213P.11</v>
          </cell>
        </row>
        <row r="920">
          <cell r="K920" t="str">
            <v>00021213P.11</v>
          </cell>
        </row>
        <row r="921">
          <cell r="K921" t="str">
            <v>00021213P.11</v>
          </cell>
        </row>
        <row r="922">
          <cell r="K922" t="str">
            <v>00021213P.11</v>
          </cell>
        </row>
        <row r="923">
          <cell r="K923" t="str">
            <v>00021213P.11</v>
          </cell>
        </row>
        <row r="924">
          <cell r="K924" t="str">
            <v>00021216P.11</v>
          </cell>
        </row>
        <row r="925">
          <cell r="K925" t="str">
            <v>00021217P.11</v>
          </cell>
        </row>
        <row r="926">
          <cell r="K926" t="str">
            <v>00021217P.11</v>
          </cell>
        </row>
        <row r="927">
          <cell r="K927" t="str">
            <v>00021217P.11</v>
          </cell>
        </row>
        <row r="928">
          <cell r="K928" t="str">
            <v>00021217P.11</v>
          </cell>
        </row>
        <row r="929">
          <cell r="K929" t="str">
            <v>00021217P.11</v>
          </cell>
        </row>
        <row r="930">
          <cell r="K930" t="str">
            <v>00021218P.11</v>
          </cell>
        </row>
        <row r="931">
          <cell r="K931" t="str">
            <v>00021218P.11</v>
          </cell>
        </row>
        <row r="932">
          <cell r="K932" t="str">
            <v>00021220P.11</v>
          </cell>
        </row>
        <row r="933">
          <cell r="K933" t="str">
            <v>00021221P.11</v>
          </cell>
        </row>
        <row r="934">
          <cell r="K934" t="str">
            <v>00021221P.11</v>
          </cell>
        </row>
        <row r="935">
          <cell r="K935" t="str">
            <v>00021221P.11</v>
          </cell>
        </row>
        <row r="936">
          <cell r="K936" t="str">
            <v>00021221P.11</v>
          </cell>
        </row>
        <row r="937">
          <cell r="K937" t="str">
            <v>00021222P.11</v>
          </cell>
        </row>
        <row r="938">
          <cell r="K938" t="str">
            <v>00021222P.11</v>
          </cell>
        </row>
        <row r="939">
          <cell r="K939" t="str">
            <v>00021222P.11</v>
          </cell>
        </row>
        <row r="940">
          <cell r="K940" t="str">
            <v>00021222P.11</v>
          </cell>
        </row>
        <row r="941">
          <cell r="K941" t="str">
            <v>00021222P.11</v>
          </cell>
        </row>
        <row r="942">
          <cell r="K942" t="str">
            <v>00021223P.11</v>
          </cell>
        </row>
        <row r="943">
          <cell r="K943" t="str">
            <v>00021223P.11</v>
          </cell>
        </row>
        <row r="944">
          <cell r="K944" t="str">
            <v>00021223P.11</v>
          </cell>
        </row>
        <row r="945">
          <cell r="K945" t="str">
            <v>00021223P.11</v>
          </cell>
        </row>
        <row r="946">
          <cell r="K946" t="str">
            <v>00021224P.11</v>
          </cell>
        </row>
        <row r="947">
          <cell r="K947" t="str">
            <v>00021225P.11</v>
          </cell>
        </row>
        <row r="948">
          <cell r="K948" t="str">
            <v>00021225P.11</v>
          </cell>
        </row>
        <row r="949">
          <cell r="K949" t="str">
            <v>00021225P.11</v>
          </cell>
        </row>
        <row r="950">
          <cell r="K950" t="str">
            <v>00021226P.11</v>
          </cell>
        </row>
        <row r="951">
          <cell r="K951" t="str">
            <v>00021226P.11</v>
          </cell>
        </row>
        <row r="952">
          <cell r="K952" t="str">
            <v>00021227P.11</v>
          </cell>
        </row>
        <row r="953">
          <cell r="K953" t="str">
            <v>00021227P.11</v>
          </cell>
        </row>
        <row r="954">
          <cell r="K954" t="str">
            <v>00021228P.11</v>
          </cell>
        </row>
        <row r="955">
          <cell r="K955" t="str">
            <v>00021228P.11</v>
          </cell>
        </row>
        <row r="956">
          <cell r="K956" t="str">
            <v>00021228P.11</v>
          </cell>
        </row>
        <row r="957">
          <cell r="K957" t="str">
            <v>00021228P.11</v>
          </cell>
        </row>
        <row r="958">
          <cell r="K958" t="str">
            <v>00021228P.11</v>
          </cell>
        </row>
        <row r="959">
          <cell r="K959" t="str">
            <v>00021228P.11</v>
          </cell>
        </row>
        <row r="960">
          <cell r="K960" t="str">
            <v>00021228P.11</v>
          </cell>
        </row>
        <row r="961">
          <cell r="K961" t="str">
            <v>00021228P.11</v>
          </cell>
        </row>
        <row r="962">
          <cell r="K962" t="str">
            <v>00021228P.11</v>
          </cell>
        </row>
        <row r="963">
          <cell r="K963" t="str">
            <v>00021228P.11</v>
          </cell>
        </row>
        <row r="964">
          <cell r="K964" t="str">
            <v>00021228P.11</v>
          </cell>
        </row>
        <row r="965">
          <cell r="K965" t="str">
            <v>00021228P.11</v>
          </cell>
        </row>
        <row r="966">
          <cell r="K966" t="str">
            <v>00021228P.11</v>
          </cell>
        </row>
        <row r="967">
          <cell r="K967" t="str">
            <v>00021228P.11</v>
          </cell>
        </row>
        <row r="968">
          <cell r="K968" t="str">
            <v>00021228P.11</v>
          </cell>
        </row>
        <row r="969">
          <cell r="K969" t="str">
            <v>00021228P.11</v>
          </cell>
        </row>
        <row r="970">
          <cell r="K970" t="str">
            <v>00021229P.11</v>
          </cell>
        </row>
        <row r="971">
          <cell r="K971" t="str">
            <v>00021229P.11</v>
          </cell>
        </row>
        <row r="972">
          <cell r="K972" t="str">
            <v>00021229P.11</v>
          </cell>
        </row>
        <row r="973">
          <cell r="K973" t="str">
            <v>00021229P.11</v>
          </cell>
        </row>
        <row r="974">
          <cell r="K974" t="str">
            <v>00021230P.11</v>
          </cell>
        </row>
        <row r="975">
          <cell r="K975" t="str">
            <v>00021230P.11</v>
          </cell>
        </row>
        <row r="976">
          <cell r="K976" t="str">
            <v>00021231P.11</v>
          </cell>
        </row>
        <row r="977">
          <cell r="K977" t="str">
            <v>00021231P.11</v>
          </cell>
        </row>
        <row r="978">
          <cell r="K978" t="str">
            <v>00021231P.11</v>
          </cell>
        </row>
        <row r="979">
          <cell r="K979" t="str">
            <v>00021231P.11</v>
          </cell>
        </row>
        <row r="980">
          <cell r="K980" t="str">
            <v>00021231P.11</v>
          </cell>
        </row>
        <row r="981">
          <cell r="K981" t="str">
            <v>00021231P.11</v>
          </cell>
        </row>
        <row r="982">
          <cell r="K982" t="str">
            <v>00021232P.11</v>
          </cell>
        </row>
        <row r="983">
          <cell r="K983" t="str">
            <v>00021232P.11</v>
          </cell>
        </row>
        <row r="984">
          <cell r="K984" t="str">
            <v>00021232P.11</v>
          </cell>
        </row>
        <row r="985">
          <cell r="K985" t="str">
            <v>00021232P.11</v>
          </cell>
        </row>
        <row r="986">
          <cell r="K986" t="str">
            <v>00021232P.11</v>
          </cell>
        </row>
        <row r="987">
          <cell r="K987" t="str">
            <v>00021232P.11</v>
          </cell>
        </row>
        <row r="988">
          <cell r="K988" t="str">
            <v>00021232P.11</v>
          </cell>
        </row>
        <row r="989">
          <cell r="K989" t="str">
            <v>00021232P.11</v>
          </cell>
        </row>
        <row r="990">
          <cell r="K990" t="str">
            <v>00021233P.11</v>
          </cell>
        </row>
        <row r="991">
          <cell r="K991" t="str">
            <v>00021233P.11</v>
          </cell>
        </row>
        <row r="992">
          <cell r="K992" t="str">
            <v>00021233P.11</v>
          </cell>
        </row>
        <row r="993">
          <cell r="K993" t="str">
            <v>00021233P.11</v>
          </cell>
        </row>
        <row r="994">
          <cell r="K994" t="str">
            <v>00021233P.11</v>
          </cell>
        </row>
        <row r="995">
          <cell r="K995" t="str">
            <v>00021233P.11</v>
          </cell>
        </row>
        <row r="996">
          <cell r="K996" t="str">
            <v>00021233P.11</v>
          </cell>
        </row>
        <row r="997">
          <cell r="K997" t="str">
            <v>00021234P.11</v>
          </cell>
        </row>
        <row r="998">
          <cell r="K998" t="str">
            <v>00021234P.11</v>
          </cell>
        </row>
        <row r="999">
          <cell r="K999" t="str">
            <v>00021234P.11</v>
          </cell>
        </row>
        <row r="1000">
          <cell r="K1000" t="str">
            <v>00021234P.11</v>
          </cell>
        </row>
        <row r="1001">
          <cell r="K1001" t="str">
            <v>00021234P.11</v>
          </cell>
        </row>
        <row r="1002">
          <cell r="K1002" t="str">
            <v>00021235P.11</v>
          </cell>
        </row>
        <row r="1003">
          <cell r="K1003" t="str">
            <v>00021235P.11</v>
          </cell>
        </row>
        <row r="1004">
          <cell r="K1004" t="str">
            <v>00021235P.11</v>
          </cell>
        </row>
        <row r="1005">
          <cell r="K1005" t="str">
            <v>00021235P.11</v>
          </cell>
        </row>
        <row r="1006">
          <cell r="K1006" t="str">
            <v>00021235P.11</v>
          </cell>
        </row>
        <row r="1007">
          <cell r="K1007" t="str">
            <v>00021236P.11</v>
          </cell>
        </row>
        <row r="1008">
          <cell r="K1008" t="str">
            <v>00021236P.11</v>
          </cell>
        </row>
        <row r="1009">
          <cell r="K1009" t="str">
            <v>00021239P.11</v>
          </cell>
        </row>
        <row r="1010">
          <cell r="K1010" t="str">
            <v>00021240P.11</v>
          </cell>
        </row>
        <row r="1011">
          <cell r="K1011" t="str">
            <v>00021245P.11</v>
          </cell>
        </row>
        <row r="1012">
          <cell r="K1012" t="str">
            <v>00021245P.11</v>
          </cell>
        </row>
        <row r="1013">
          <cell r="K1013" t="str">
            <v>00021253P.11</v>
          </cell>
        </row>
        <row r="1014">
          <cell r="K1014" t="str">
            <v>00021253P.11</v>
          </cell>
        </row>
        <row r="1015">
          <cell r="K1015" t="str">
            <v>00021257P.11</v>
          </cell>
        </row>
        <row r="1016">
          <cell r="K1016" t="str">
            <v>00021259P.11</v>
          </cell>
        </row>
        <row r="1017">
          <cell r="K1017" t="str">
            <v>00021259P.11</v>
          </cell>
        </row>
        <row r="1018">
          <cell r="K1018" t="str">
            <v>00021259P.11</v>
          </cell>
        </row>
        <row r="1019">
          <cell r="K1019" t="str">
            <v>00021228P.11</v>
          </cell>
        </row>
        <row r="1020">
          <cell r="K1020" t="str">
            <v>00021235P.11</v>
          </cell>
        </row>
        <row r="1021">
          <cell r="K1021" t="str">
            <v>00021222P.11</v>
          </cell>
        </row>
        <row r="1022">
          <cell r="K1022" t="str">
            <v>00021231P.11</v>
          </cell>
        </row>
        <row r="1023">
          <cell r="K1023" t="str">
            <v>00021232P.11</v>
          </cell>
        </row>
        <row r="1024">
          <cell r="K1024" t="str">
            <v>00021243P.11</v>
          </cell>
        </row>
        <row r="1025">
          <cell r="K1025" t="str">
            <v>00021257P.13</v>
          </cell>
        </row>
        <row r="1026">
          <cell r="K1026" t="str">
            <v>00021254P.11</v>
          </cell>
        </row>
        <row r="1027">
          <cell r="K1027" t="str">
            <v>00021210P.11</v>
          </cell>
        </row>
        <row r="1028">
          <cell r="K1028" t="str">
            <v>00021210P.11</v>
          </cell>
        </row>
        <row r="1029">
          <cell r="K1029" t="str">
            <v>00021202P.12</v>
          </cell>
        </row>
        <row r="1030">
          <cell r="K1030" t="str">
            <v>00021210P.11</v>
          </cell>
        </row>
        <row r="1031">
          <cell r="K1031" t="str">
            <v>00021231P.11</v>
          </cell>
        </row>
        <row r="1032">
          <cell r="K1032" t="str">
            <v>00021211P.11</v>
          </cell>
        </row>
        <row r="1033">
          <cell r="K1033" t="str">
            <v>00021213P.11</v>
          </cell>
        </row>
        <row r="1034">
          <cell r="K1034" t="str">
            <v>00021251P.11</v>
          </cell>
        </row>
        <row r="1035">
          <cell r="K1035" t="str">
            <v>00021251P.11</v>
          </cell>
        </row>
        <row r="1036">
          <cell r="K1036" t="str">
            <v>00021251P.11</v>
          </cell>
        </row>
        <row r="1037">
          <cell r="K1037" t="str">
            <v>00021251P.11</v>
          </cell>
        </row>
        <row r="1038">
          <cell r="K1038" t="str">
            <v>00021254P.11</v>
          </cell>
        </row>
        <row r="1039">
          <cell r="K1039" t="str">
            <v>00021243P.11</v>
          </cell>
        </row>
        <row r="1040">
          <cell r="K1040" t="str">
            <v>00021249P.11</v>
          </cell>
        </row>
        <row r="1041">
          <cell r="K1041" t="str">
            <v>00021249P.11</v>
          </cell>
        </row>
        <row r="1042">
          <cell r="K1042" t="str">
            <v>00021253P.11</v>
          </cell>
        </row>
        <row r="1043">
          <cell r="K1043" t="str">
            <v>00021253P.11</v>
          </cell>
        </row>
        <row r="1044">
          <cell r="K1044" t="str">
            <v>00021257P.11</v>
          </cell>
        </row>
        <row r="1045">
          <cell r="K1045" t="str">
            <v>00021256P.13</v>
          </cell>
        </row>
        <row r="1046">
          <cell r="K1046" t="str">
            <v>00021254P.11</v>
          </cell>
        </row>
        <row r="1047">
          <cell r="K1047" t="str">
            <v>00021256P.11</v>
          </cell>
        </row>
        <row r="1048">
          <cell r="K1048" t="str">
            <v>00021256P.11</v>
          </cell>
        </row>
        <row r="1049">
          <cell r="K1049" t="str">
            <v>00021256P.11</v>
          </cell>
        </row>
        <row r="1050">
          <cell r="K1050" t="str">
            <v>00021256P.13</v>
          </cell>
        </row>
        <row r="1051">
          <cell r="K1051" t="str">
            <v>00021257P.11</v>
          </cell>
        </row>
        <row r="1052">
          <cell r="K1052" t="str">
            <v>00021238P.11</v>
          </cell>
        </row>
        <row r="1053">
          <cell r="K1053" t="str">
            <v>00021240P.11</v>
          </cell>
        </row>
        <row r="1054">
          <cell r="K1054" t="str">
            <v>00021210P.11</v>
          </cell>
        </row>
        <row r="1055">
          <cell r="K1055" t="str">
            <v>00021210P.11</v>
          </cell>
        </row>
        <row r="1056">
          <cell r="K1056" t="str">
            <v>00021210P.11</v>
          </cell>
        </row>
        <row r="1057">
          <cell r="K1057" t="str">
            <v>00021212P.11</v>
          </cell>
        </row>
        <row r="1058">
          <cell r="K1058" t="str">
            <v>00021217P.11</v>
          </cell>
        </row>
        <row r="1059">
          <cell r="K1059" t="str">
            <v>00021217P.11</v>
          </cell>
        </row>
        <row r="1060">
          <cell r="K1060" t="str">
            <v>00021217P.11</v>
          </cell>
        </row>
        <row r="1061">
          <cell r="K1061" t="str">
            <v>00021218P.11</v>
          </cell>
        </row>
        <row r="1062">
          <cell r="K1062" t="str">
            <v>00021220P.11</v>
          </cell>
        </row>
        <row r="1063">
          <cell r="K1063" t="str">
            <v>00021222P.11</v>
          </cell>
        </row>
        <row r="1064">
          <cell r="K1064" t="str">
            <v>00021223P.11</v>
          </cell>
        </row>
        <row r="1065">
          <cell r="K1065" t="str">
            <v>00021223P.11</v>
          </cell>
        </row>
        <row r="1066">
          <cell r="K1066" t="str">
            <v>00021224P.11</v>
          </cell>
        </row>
        <row r="1067">
          <cell r="K1067" t="str">
            <v>00021228P.11</v>
          </cell>
        </row>
        <row r="1068">
          <cell r="K1068" t="str">
            <v>00021228P.11</v>
          </cell>
        </row>
        <row r="1069">
          <cell r="K1069" t="str">
            <v>00021228P.11</v>
          </cell>
        </row>
        <row r="1070">
          <cell r="K1070" t="str">
            <v>00021229P.11</v>
          </cell>
        </row>
        <row r="1071">
          <cell r="K1071" t="str">
            <v>00021230P.11</v>
          </cell>
        </row>
        <row r="1072">
          <cell r="K1072" t="str">
            <v>00021230P.11</v>
          </cell>
        </row>
        <row r="1073">
          <cell r="K1073" t="str">
            <v>00021231P.11</v>
          </cell>
        </row>
        <row r="1074">
          <cell r="K1074" t="str">
            <v>00021232P.11</v>
          </cell>
        </row>
        <row r="1075">
          <cell r="K1075" t="str">
            <v>00021233P.11</v>
          </cell>
        </row>
        <row r="1076">
          <cell r="K1076" t="str">
            <v>00021234P.11</v>
          </cell>
        </row>
        <row r="1077">
          <cell r="K1077" t="str">
            <v>00021234P.11</v>
          </cell>
        </row>
        <row r="1078">
          <cell r="K1078" t="str">
            <v>00021236P.11</v>
          </cell>
        </row>
        <row r="1079">
          <cell r="K1079" t="str">
            <v>00021258P.11</v>
          </cell>
        </row>
        <row r="1080">
          <cell r="K1080" t="str">
            <v>00021253P.11</v>
          </cell>
        </row>
        <row r="1081">
          <cell r="K1081" t="str">
            <v>00021253P.11</v>
          </cell>
        </row>
        <row r="1082">
          <cell r="K1082" t="str">
            <v>00021259P.11</v>
          </cell>
        </row>
        <row r="1083">
          <cell r="K1083" t="str">
            <v>00021211P.11</v>
          </cell>
        </row>
        <row r="1084">
          <cell r="K1084" t="str">
            <v>00021229P.11</v>
          </cell>
        </row>
        <row r="1085">
          <cell r="K1085" t="str">
            <v>00021202P.11</v>
          </cell>
        </row>
        <row r="1086">
          <cell r="K1086" t="str">
            <v>00021202P.11</v>
          </cell>
        </row>
        <row r="1087">
          <cell r="K1087" t="str">
            <v>00021201P.11</v>
          </cell>
        </row>
        <row r="1088">
          <cell r="K1088" t="str">
            <v>00021217P.11</v>
          </cell>
        </row>
        <row r="1089">
          <cell r="K1089" t="str">
            <v>00021217P.11</v>
          </cell>
        </row>
        <row r="1090">
          <cell r="K1090" t="str">
            <v>00021246P.11</v>
          </cell>
        </row>
        <row r="1091">
          <cell r="K1091" t="str">
            <v>00021222P.11</v>
          </cell>
        </row>
        <row r="1092">
          <cell r="K1092" t="str">
            <v>00021245P.11</v>
          </cell>
        </row>
        <row r="1093">
          <cell r="K1093" t="str">
            <v>00021245P.11</v>
          </cell>
        </row>
        <row r="1094">
          <cell r="K1094" t="str">
            <v>00021245P.11</v>
          </cell>
        </row>
        <row r="1095">
          <cell r="K1095" t="str">
            <v>00021245P.11</v>
          </cell>
        </row>
        <row r="1096">
          <cell r="K1096" t="str">
            <v>00021245P.11</v>
          </cell>
        </row>
        <row r="1097">
          <cell r="K1097" t="str">
            <v>00021245P.11</v>
          </cell>
        </row>
        <row r="1098">
          <cell r="K1098" t="str">
            <v>00021250P.11</v>
          </cell>
        </row>
        <row r="1099">
          <cell r="K1099" t="str">
            <v>00021253P.11</v>
          </cell>
        </row>
        <row r="1100">
          <cell r="K1100" t="str">
            <v>00021253P.11</v>
          </cell>
        </row>
        <row r="1101">
          <cell r="K1101" t="str">
            <v>00021245P.11</v>
          </cell>
        </row>
        <row r="1102">
          <cell r="K1102" t="str">
            <v>00021245P.11</v>
          </cell>
        </row>
        <row r="1103">
          <cell r="K1103" t="str">
            <v>00021245P.11</v>
          </cell>
        </row>
        <row r="1104">
          <cell r="K1104" t="str">
            <v>00021245P.11</v>
          </cell>
        </row>
        <row r="1105">
          <cell r="K1105" t="str">
            <v>00021245P.11</v>
          </cell>
        </row>
        <row r="1106">
          <cell r="K1106" t="str">
            <v>00021245P.11</v>
          </cell>
        </row>
        <row r="1107">
          <cell r="K1107" t="str">
            <v>00021245P.11</v>
          </cell>
        </row>
        <row r="1108">
          <cell r="K1108" t="str">
            <v>00021250P.11</v>
          </cell>
        </row>
        <row r="1109">
          <cell r="K1109" t="str">
            <v>00111148P.2</v>
          </cell>
        </row>
        <row r="1110">
          <cell r="K1110" t="str">
            <v>00111148P.2</v>
          </cell>
        </row>
        <row r="1111">
          <cell r="K1111" t="str">
            <v>00111148P.2</v>
          </cell>
        </row>
        <row r="1112">
          <cell r="K1112" t="str">
            <v>00111148P.2</v>
          </cell>
        </row>
        <row r="1113">
          <cell r="K1113" t="str">
            <v>00111148P.2</v>
          </cell>
        </row>
        <row r="1114">
          <cell r="K1114" t="str">
            <v>00111148P.2</v>
          </cell>
        </row>
        <row r="1115">
          <cell r="K1115" t="str">
            <v>00111148P.2</v>
          </cell>
        </row>
        <row r="1116">
          <cell r="K1116" t="str">
            <v>00111148P.2</v>
          </cell>
        </row>
        <row r="1117">
          <cell r="K1117" t="str">
            <v>00111148P.2</v>
          </cell>
        </row>
        <row r="1118">
          <cell r="K1118" t="str">
            <v>00111148P.2</v>
          </cell>
        </row>
        <row r="1119">
          <cell r="K1119" t="str">
            <v>00111148P.2</v>
          </cell>
        </row>
        <row r="1120">
          <cell r="K1120" t="str">
            <v>00111143P.2</v>
          </cell>
        </row>
        <row r="1121">
          <cell r="K1121" t="str">
            <v>00111143P.2</v>
          </cell>
        </row>
        <row r="1122">
          <cell r="K1122" t="str">
            <v>00111143P.2</v>
          </cell>
        </row>
        <row r="1123">
          <cell r="K1123" t="str">
            <v>00111143P.2</v>
          </cell>
        </row>
        <row r="1124">
          <cell r="K1124" t="str">
            <v>00111143P.2</v>
          </cell>
        </row>
        <row r="1125">
          <cell r="K1125" t="str">
            <v>00111143P.2</v>
          </cell>
        </row>
        <row r="1126">
          <cell r="K1126" t="str">
            <v>00111143P.2</v>
          </cell>
        </row>
        <row r="1127">
          <cell r="K1127" t="str">
            <v>00111143P.2</v>
          </cell>
        </row>
        <row r="1128">
          <cell r="K1128" t="str">
            <v>00111143P.2</v>
          </cell>
        </row>
        <row r="1129">
          <cell r="K1129" t="str">
            <v>00111143P.2</v>
          </cell>
        </row>
        <row r="1130">
          <cell r="K1130" t="str">
            <v>00111143P.2</v>
          </cell>
        </row>
        <row r="1131">
          <cell r="K1131" t="str">
            <v>00111143P.2</v>
          </cell>
        </row>
        <row r="1132">
          <cell r="K1132" t="str">
            <v>00111143P.2</v>
          </cell>
        </row>
        <row r="1133">
          <cell r="K1133" t="str">
            <v>00111143P.2</v>
          </cell>
        </row>
        <row r="1134">
          <cell r="K1134" t="str">
            <v>00111143P.2</v>
          </cell>
        </row>
        <row r="1135">
          <cell r="K1135" t="str">
            <v>00111143P.2</v>
          </cell>
        </row>
        <row r="1136">
          <cell r="K1136" t="str">
            <v>00111143P.2</v>
          </cell>
        </row>
        <row r="1137">
          <cell r="K1137" t="str">
            <v>00111143P.2</v>
          </cell>
        </row>
        <row r="1138">
          <cell r="K1138" t="str">
            <v>00111143P.2</v>
          </cell>
        </row>
        <row r="1139">
          <cell r="K1139" t="str">
            <v>00111103P.2</v>
          </cell>
        </row>
        <row r="1140">
          <cell r="K1140" t="str">
            <v>00111103P.2</v>
          </cell>
        </row>
        <row r="1141">
          <cell r="K1141" t="str">
            <v>00111103P.2</v>
          </cell>
        </row>
        <row r="1142">
          <cell r="K1142" t="str">
            <v>00111103P.2</v>
          </cell>
        </row>
        <row r="1143">
          <cell r="K1143" t="str">
            <v>00111103P.2</v>
          </cell>
        </row>
        <row r="1144">
          <cell r="K1144" t="str">
            <v>00111103P.2</v>
          </cell>
        </row>
        <row r="1145">
          <cell r="K1145" t="str">
            <v>00111104P.2</v>
          </cell>
        </row>
        <row r="1146">
          <cell r="K1146" t="str">
            <v>00111104P.2</v>
          </cell>
        </row>
        <row r="1147">
          <cell r="K1147" t="str">
            <v>00111104P.2</v>
          </cell>
        </row>
        <row r="1148">
          <cell r="K1148" t="str">
            <v>00111105P.2</v>
          </cell>
        </row>
        <row r="1149">
          <cell r="K1149" t="str">
            <v>00111105P.2</v>
          </cell>
        </row>
        <row r="1150">
          <cell r="K1150" t="str">
            <v>00111138P.2</v>
          </cell>
        </row>
        <row r="1151">
          <cell r="K1151" t="str">
            <v>00111138P.2</v>
          </cell>
        </row>
        <row r="1152">
          <cell r="K1152" t="str">
            <v>00111138P.2</v>
          </cell>
        </row>
        <row r="1153">
          <cell r="K1153" t="str">
            <v>00111138P.2</v>
          </cell>
        </row>
        <row r="1154">
          <cell r="K1154" t="str">
            <v>00111138P.2</v>
          </cell>
        </row>
        <row r="1155">
          <cell r="K1155" t="str">
            <v>00111138P.2</v>
          </cell>
        </row>
        <row r="1156">
          <cell r="K1156" t="str">
            <v>00111138P.2</v>
          </cell>
        </row>
        <row r="1157">
          <cell r="K1157" t="str">
            <v>00111138P.2</v>
          </cell>
        </row>
        <row r="1158">
          <cell r="K1158" t="str">
            <v>00111138P.2</v>
          </cell>
        </row>
        <row r="1159">
          <cell r="K1159" t="str">
            <v>00111138P.2</v>
          </cell>
        </row>
        <row r="1160">
          <cell r="K1160" t="str">
            <v>00111138P.2</v>
          </cell>
        </row>
        <row r="1161">
          <cell r="K1161" t="str">
            <v>00111138P.2</v>
          </cell>
        </row>
        <row r="1162">
          <cell r="K1162" t="str">
            <v>00111138P.2</v>
          </cell>
        </row>
        <row r="1163">
          <cell r="K1163" t="str">
            <v>00111138P.2</v>
          </cell>
        </row>
        <row r="1164">
          <cell r="K1164" t="str">
            <v>00111138P.2</v>
          </cell>
        </row>
        <row r="1165">
          <cell r="K1165" t="str">
            <v>00111138P.2</v>
          </cell>
        </row>
        <row r="1166">
          <cell r="K1166" t="str">
            <v>00111138P.2</v>
          </cell>
        </row>
        <row r="1167">
          <cell r="K1167" t="str">
            <v>00111139P.2</v>
          </cell>
        </row>
        <row r="1168">
          <cell r="K1168" t="str">
            <v>00111139P.2</v>
          </cell>
        </row>
        <row r="1169">
          <cell r="K1169" t="str">
            <v>00111139P.2</v>
          </cell>
        </row>
        <row r="1170">
          <cell r="K1170" t="str">
            <v>00111158P.2</v>
          </cell>
        </row>
        <row r="1171">
          <cell r="K1171" t="str">
            <v>00111139P.2</v>
          </cell>
        </row>
        <row r="1172">
          <cell r="K1172" t="str">
            <v>00111139P.2</v>
          </cell>
        </row>
        <row r="1173">
          <cell r="K1173" t="str">
            <v>00111139P.2</v>
          </cell>
        </row>
        <row r="1174">
          <cell r="K1174" t="str">
            <v>00111139P.2</v>
          </cell>
        </row>
        <row r="1175">
          <cell r="K1175" t="str">
            <v>00111140P.2</v>
          </cell>
        </row>
        <row r="1176">
          <cell r="K1176" t="str">
            <v>00111140P.2</v>
          </cell>
        </row>
        <row r="1177">
          <cell r="K1177" t="str">
            <v>00111140P.2</v>
          </cell>
        </row>
        <row r="1178">
          <cell r="K1178" t="str">
            <v>00111140P.2</v>
          </cell>
        </row>
        <row r="1179">
          <cell r="K1179" t="str">
            <v>00111140P.2</v>
          </cell>
        </row>
        <row r="1180">
          <cell r="K1180" t="str">
            <v>00111140P.2</v>
          </cell>
        </row>
        <row r="1181">
          <cell r="K1181" t="str">
            <v>00111140P.2</v>
          </cell>
        </row>
        <row r="1182">
          <cell r="K1182" t="str">
            <v>00111140P.2</v>
          </cell>
        </row>
        <row r="1183">
          <cell r="K1183" t="str">
            <v>00111140P.2</v>
          </cell>
        </row>
        <row r="1184">
          <cell r="K1184" t="str">
            <v>00111140P.2</v>
          </cell>
        </row>
        <row r="1185">
          <cell r="K1185" t="str">
            <v>00111140P.2</v>
          </cell>
        </row>
        <row r="1186">
          <cell r="K1186" t="str">
            <v>00111140P.2</v>
          </cell>
        </row>
        <row r="1187">
          <cell r="K1187" t="str">
            <v>00111140P.2</v>
          </cell>
        </row>
        <row r="1188">
          <cell r="K1188" t="str">
            <v>00111140P.2</v>
          </cell>
        </row>
        <row r="1189">
          <cell r="K1189" t="str">
            <v>00111140P.2</v>
          </cell>
        </row>
        <row r="1190">
          <cell r="K1190" t="str">
            <v>00111140P.2</v>
          </cell>
        </row>
        <row r="1191">
          <cell r="K1191" t="str">
            <v>00111140P.2</v>
          </cell>
        </row>
        <row r="1192">
          <cell r="K1192" t="str">
            <v>00111158P.2</v>
          </cell>
        </row>
        <row r="1193">
          <cell r="K1193" t="str">
            <v>00111158P.2</v>
          </cell>
        </row>
        <row r="1194">
          <cell r="K1194" t="str">
            <v>00111158P.2</v>
          </cell>
        </row>
        <row r="1195">
          <cell r="K1195" t="str">
            <v>00111158P.2</v>
          </cell>
        </row>
        <row r="1196">
          <cell r="K1196" t="str">
            <v>00111158P.2</v>
          </cell>
        </row>
        <row r="1197">
          <cell r="K1197" t="str">
            <v>00111158P.2</v>
          </cell>
        </row>
        <row r="1198">
          <cell r="K1198" t="str">
            <v>00111158P.2</v>
          </cell>
        </row>
        <row r="1199">
          <cell r="K1199" t="str">
            <v>00111158P.2</v>
          </cell>
        </row>
        <row r="1200">
          <cell r="K1200" t="str">
            <v>00111158P.2</v>
          </cell>
        </row>
        <row r="1201">
          <cell r="K1201" t="str">
            <v>00111158P.2</v>
          </cell>
        </row>
        <row r="1202">
          <cell r="K1202" t="str">
            <v>00111158P.2</v>
          </cell>
        </row>
        <row r="1203">
          <cell r="K1203" t="str">
            <v>00111150P.2</v>
          </cell>
        </row>
        <row r="1204">
          <cell r="K1204" t="str">
            <v>00111150P.2</v>
          </cell>
        </row>
        <row r="1205">
          <cell r="K1205" t="str">
            <v>00111150P.2</v>
          </cell>
        </row>
        <row r="1206">
          <cell r="K1206" t="str">
            <v>00111150P.2</v>
          </cell>
        </row>
        <row r="1207">
          <cell r="K1207" t="str">
            <v>00111150P.2</v>
          </cell>
        </row>
        <row r="1208">
          <cell r="K1208" t="str">
            <v>00111150P.2</v>
          </cell>
        </row>
        <row r="1209">
          <cell r="K1209" t="str">
            <v>00111150P.2</v>
          </cell>
        </row>
        <row r="1210">
          <cell r="K1210" t="str">
            <v>00111150P.2</v>
          </cell>
        </row>
        <row r="1211">
          <cell r="K1211" t="str">
            <v>00111102P.2</v>
          </cell>
        </row>
        <row r="1212">
          <cell r="K1212" t="str">
            <v>00111102P.2</v>
          </cell>
        </row>
        <row r="1213">
          <cell r="K1213" t="str">
            <v>00111102P.2</v>
          </cell>
        </row>
        <row r="1214">
          <cell r="K1214" t="str">
            <v>00111102P.2</v>
          </cell>
        </row>
        <row r="1215">
          <cell r="K1215" t="str">
            <v>00111102P.2</v>
          </cell>
        </row>
        <row r="1216">
          <cell r="K1216" t="str">
            <v>00111102P.2</v>
          </cell>
        </row>
        <row r="1217">
          <cell r="K1217" t="str">
            <v>00111102P.2</v>
          </cell>
        </row>
        <row r="1218">
          <cell r="K1218" t="str">
            <v>00111102P.2</v>
          </cell>
        </row>
        <row r="1219">
          <cell r="K1219" t="str">
            <v>00111102P.2</v>
          </cell>
        </row>
        <row r="1220">
          <cell r="K1220" t="str">
            <v>00111102P.2</v>
          </cell>
        </row>
        <row r="1221">
          <cell r="K1221" t="str">
            <v>00111102P.2</v>
          </cell>
        </row>
        <row r="1222">
          <cell r="K1222" t="str">
            <v>00111102P.2</v>
          </cell>
        </row>
        <row r="1223">
          <cell r="K1223" t="str">
            <v>00111102P.2</v>
          </cell>
        </row>
        <row r="1224">
          <cell r="K1224" t="str">
            <v>00111102P.2</v>
          </cell>
        </row>
        <row r="1225">
          <cell r="K1225" t="str">
            <v>00111102P.2</v>
          </cell>
        </row>
        <row r="1226">
          <cell r="K1226" t="str">
            <v>00111102P.2</v>
          </cell>
        </row>
        <row r="1227">
          <cell r="K1227" t="str">
            <v>00111102P.2</v>
          </cell>
        </row>
        <row r="1228">
          <cell r="K1228" t="str">
            <v>00111102P.2</v>
          </cell>
        </row>
        <row r="1229">
          <cell r="K1229" t="str">
            <v>00111102P.2</v>
          </cell>
        </row>
        <row r="1230">
          <cell r="K1230" t="str">
            <v>00111102P.2</v>
          </cell>
        </row>
        <row r="1231">
          <cell r="K1231" t="str">
            <v>00111102P.2</v>
          </cell>
        </row>
        <row r="1232">
          <cell r="K1232" t="str">
            <v>00111102P.2</v>
          </cell>
        </row>
        <row r="1233">
          <cell r="K1233" t="str">
            <v>00111102P.2</v>
          </cell>
        </row>
        <row r="1234">
          <cell r="K1234" t="str">
            <v>00111102P.2</v>
          </cell>
        </row>
        <row r="1235">
          <cell r="K1235" t="str">
            <v>00111102P.2</v>
          </cell>
        </row>
        <row r="1236">
          <cell r="K1236" t="str">
            <v>00111102P.2</v>
          </cell>
        </row>
        <row r="1237">
          <cell r="K1237" t="str">
            <v>00111102P.2</v>
          </cell>
        </row>
        <row r="1238">
          <cell r="K1238" t="str">
            <v>00111102P.2</v>
          </cell>
        </row>
        <row r="1239">
          <cell r="K1239" t="str">
            <v>00111102P.2</v>
          </cell>
        </row>
        <row r="1240">
          <cell r="K1240" t="str">
            <v>00111152P.2</v>
          </cell>
        </row>
        <row r="1241">
          <cell r="K1241" t="str">
            <v>00111152P.2</v>
          </cell>
        </row>
        <row r="1242">
          <cell r="K1242" t="str">
            <v>00111152P.2</v>
          </cell>
        </row>
        <row r="1243">
          <cell r="K1243" t="str">
            <v>00111143P.2</v>
          </cell>
        </row>
        <row r="1244">
          <cell r="K1244" t="str">
            <v>00111143P.2</v>
          </cell>
        </row>
        <row r="1245">
          <cell r="K1245" t="str">
            <v>00111123P.2</v>
          </cell>
        </row>
        <row r="1246">
          <cell r="K1246" t="str">
            <v>00111123P.2</v>
          </cell>
        </row>
        <row r="1247">
          <cell r="K1247" t="str">
            <v>00111123P.2</v>
          </cell>
        </row>
        <row r="1248">
          <cell r="K1248" t="str">
            <v>00111123P.2</v>
          </cell>
        </row>
        <row r="1249">
          <cell r="K1249" t="str">
            <v>00111135P.2</v>
          </cell>
        </row>
        <row r="1250">
          <cell r="K1250" t="str">
            <v>00111135P.2</v>
          </cell>
        </row>
        <row r="1251">
          <cell r="K1251" t="str">
            <v>00111135P.2</v>
          </cell>
        </row>
        <row r="1252">
          <cell r="K1252" t="str">
            <v>00111135P.2</v>
          </cell>
        </row>
        <row r="1253">
          <cell r="K1253" t="str">
            <v>00111135P.2</v>
          </cell>
        </row>
        <row r="1254">
          <cell r="K1254" t="str">
            <v>00111136P.2</v>
          </cell>
        </row>
        <row r="1255">
          <cell r="K1255" t="str">
            <v>00111136P.2</v>
          </cell>
        </row>
        <row r="1256">
          <cell r="K1256" t="str">
            <v>00111136P.2</v>
          </cell>
        </row>
        <row r="1257">
          <cell r="K1257" t="str">
            <v>00111128P.2</v>
          </cell>
        </row>
        <row r="1258">
          <cell r="K1258" t="str">
            <v>00111153P.2</v>
          </cell>
        </row>
        <row r="1259">
          <cell r="K1259" t="str">
            <v>00111153P.2</v>
          </cell>
        </row>
        <row r="1260">
          <cell r="K1260" t="str">
            <v>00111153P.2</v>
          </cell>
        </row>
        <row r="1261">
          <cell r="K1261" t="str">
            <v>00111153P.2</v>
          </cell>
        </row>
        <row r="1262">
          <cell r="K1262" t="str">
            <v>00111153P.2</v>
          </cell>
        </row>
        <row r="1263">
          <cell r="K1263" t="str">
            <v>00111153P.2</v>
          </cell>
        </row>
        <row r="1264">
          <cell r="K1264" t="str">
            <v>00111153P.2</v>
          </cell>
        </row>
        <row r="1265">
          <cell r="K1265" t="str">
            <v>00111123P.2</v>
          </cell>
        </row>
        <row r="1266">
          <cell r="K1266" t="str">
            <v>00111110P.2</v>
          </cell>
        </row>
        <row r="1267">
          <cell r="K1267" t="str">
            <v>00111110P.2</v>
          </cell>
        </row>
        <row r="1268">
          <cell r="K1268" t="str">
            <v>00111110P.2</v>
          </cell>
        </row>
        <row r="1269">
          <cell r="K1269" t="str">
            <v>00111110P.2</v>
          </cell>
        </row>
        <row r="1270">
          <cell r="K1270" t="str">
            <v>00111110P.2</v>
          </cell>
        </row>
        <row r="1271">
          <cell r="K1271" t="str">
            <v>00111110P.2</v>
          </cell>
        </row>
        <row r="1272">
          <cell r="K1272" t="str">
            <v>00111110P.2</v>
          </cell>
        </row>
        <row r="1273">
          <cell r="K1273" t="str">
            <v>00111110P.2</v>
          </cell>
        </row>
        <row r="1274">
          <cell r="K1274" t="str">
            <v>00111118P.2</v>
          </cell>
        </row>
        <row r="1275">
          <cell r="K1275" t="str">
            <v>00111118P.2</v>
          </cell>
        </row>
        <row r="1276">
          <cell r="K1276" t="str">
            <v>00111126P.2</v>
          </cell>
        </row>
        <row r="1277">
          <cell r="K1277" t="str">
            <v>00111126P.2</v>
          </cell>
        </row>
        <row r="1278">
          <cell r="K1278" t="str">
            <v>00111126P.2</v>
          </cell>
        </row>
        <row r="1279">
          <cell r="K1279" t="str">
            <v>00111126P.2</v>
          </cell>
        </row>
        <row r="1280">
          <cell r="K1280" t="str">
            <v>00111126P.2</v>
          </cell>
        </row>
        <row r="1281">
          <cell r="K1281" t="str">
            <v>00111126P.2</v>
          </cell>
        </row>
        <row r="1282">
          <cell r="K1282" t="str">
            <v>00111126P.2</v>
          </cell>
        </row>
        <row r="1283">
          <cell r="K1283" t="str">
            <v>00111126P.2</v>
          </cell>
        </row>
        <row r="1284">
          <cell r="K1284" t="str">
            <v>00111134P.2</v>
          </cell>
        </row>
        <row r="1285">
          <cell r="K1285" t="str">
            <v>00111134P.2</v>
          </cell>
        </row>
        <row r="1286">
          <cell r="K1286" t="str">
            <v>00111134P.2</v>
          </cell>
        </row>
        <row r="1287">
          <cell r="K1287" t="str">
            <v>00111134P.2</v>
          </cell>
        </row>
        <row r="1288">
          <cell r="K1288" t="str">
            <v>00111134P.2</v>
          </cell>
        </row>
        <row r="1289">
          <cell r="K1289" t="str">
            <v>00111134P.2</v>
          </cell>
        </row>
        <row r="1290">
          <cell r="K1290" t="str">
            <v>00111134P.2</v>
          </cell>
        </row>
        <row r="1291">
          <cell r="K1291" t="str">
            <v>00111134P.2</v>
          </cell>
        </row>
        <row r="1292">
          <cell r="K1292" t="str">
            <v>00111134P.2</v>
          </cell>
        </row>
        <row r="1293">
          <cell r="K1293" t="str">
            <v>00111134P.2</v>
          </cell>
        </row>
        <row r="1294">
          <cell r="K1294" t="str">
            <v>00111143P.2</v>
          </cell>
        </row>
        <row r="1295">
          <cell r="K1295" t="str">
            <v>00111143P.2</v>
          </cell>
        </row>
        <row r="1296">
          <cell r="K1296" t="str">
            <v>00111143P.2</v>
          </cell>
        </row>
        <row r="1297">
          <cell r="K1297" t="str">
            <v>00111145P.2</v>
          </cell>
        </row>
        <row r="1298">
          <cell r="K1298" t="str">
            <v>00111145P.2</v>
          </cell>
        </row>
        <row r="1299">
          <cell r="K1299" t="str">
            <v>00111145P.2</v>
          </cell>
        </row>
        <row r="1300">
          <cell r="K1300" t="str">
            <v>00111145P.2</v>
          </cell>
        </row>
        <row r="1301">
          <cell r="K1301" t="str">
            <v>00111145P.2</v>
          </cell>
        </row>
        <row r="1302">
          <cell r="K1302" t="str">
            <v>00111145P.2</v>
          </cell>
        </row>
        <row r="1303">
          <cell r="K1303" t="str">
            <v>00111145P.2</v>
          </cell>
        </row>
        <row r="1304">
          <cell r="K1304" t="str">
            <v>00111145P.2</v>
          </cell>
        </row>
        <row r="1305">
          <cell r="K1305" t="str">
            <v>00111145P.2</v>
          </cell>
        </row>
        <row r="1306">
          <cell r="K1306" t="str">
            <v>00111145P.2</v>
          </cell>
        </row>
        <row r="1307">
          <cell r="K1307" t="str">
            <v>00111145P.2</v>
          </cell>
        </row>
        <row r="1308">
          <cell r="K1308" t="str">
            <v>00111145P.2</v>
          </cell>
        </row>
        <row r="1309">
          <cell r="K1309" t="str">
            <v>00111145P.2</v>
          </cell>
        </row>
        <row r="1310">
          <cell r="K1310" t="str">
            <v>00111145P.2</v>
          </cell>
        </row>
        <row r="1311">
          <cell r="K1311" t="str">
            <v>00111145P.2</v>
          </cell>
        </row>
        <row r="1312">
          <cell r="K1312" t="str">
            <v>00111145P.2</v>
          </cell>
        </row>
        <row r="1313">
          <cell r="K1313" t="str">
            <v>00111145P.2</v>
          </cell>
        </row>
        <row r="1314">
          <cell r="K1314" t="str">
            <v>00111145P.2</v>
          </cell>
        </row>
        <row r="1315">
          <cell r="K1315" t="str">
            <v>00111145P.2</v>
          </cell>
        </row>
        <row r="1316">
          <cell r="K1316" t="str">
            <v>00111148P.2</v>
          </cell>
        </row>
        <row r="1317">
          <cell r="K1317" t="str">
            <v>00111148P.2</v>
          </cell>
        </row>
        <row r="1318">
          <cell r="K1318" t="str">
            <v>00111148P.2</v>
          </cell>
        </row>
        <row r="1319">
          <cell r="K1319" t="str">
            <v>00111148P.2</v>
          </cell>
        </row>
        <row r="1320">
          <cell r="K1320" t="str">
            <v>00111149P.2</v>
          </cell>
        </row>
        <row r="1321">
          <cell r="K1321" t="str">
            <v>00111149P.2</v>
          </cell>
        </row>
        <row r="1322">
          <cell r="K1322" t="str">
            <v>00111149P.2</v>
          </cell>
        </row>
        <row r="1323">
          <cell r="K1323" t="str">
            <v>00111150P.2</v>
          </cell>
        </row>
        <row r="1324">
          <cell r="K1324" t="str">
            <v>00111150P.2</v>
          </cell>
        </row>
        <row r="1325">
          <cell r="K1325" t="str">
            <v>00111150P.2</v>
          </cell>
        </row>
        <row r="1326">
          <cell r="K1326" t="str">
            <v>00111150P.2</v>
          </cell>
        </row>
        <row r="1327">
          <cell r="K1327" t="str">
            <v>00111150P.2</v>
          </cell>
        </row>
        <row r="1328">
          <cell r="K1328" t="str">
            <v>00111150P.2</v>
          </cell>
        </row>
        <row r="1329">
          <cell r="K1329" t="str">
            <v>00111150P.2</v>
          </cell>
        </row>
        <row r="1330">
          <cell r="K1330" t="str">
            <v>00111150P.2</v>
          </cell>
        </row>
        <row r="1331">
          <cell r="K1331" t="str">
            <v>00111150P.2</v>
          </cell>
        </row>
        <row r="1332">
          <cell r="K1332" t="str">
            <v>00111150P.2</v>
          </cell>
        </row>
        <row r="1333">
          <cell r="K1333" t="str">
            <v>00111150P.2</v>
          </cell>
        </row>
        <row r="1334">
          <cell r="K1334" t="str">
            <v>00111150P.2</v>
          </cell>
        </row>
        <row r="1335">
          <cell r="K1335" t="str">
            <v>00111157P.2</v>
          </cell>
        </row>
        <row r="1336">
          <cell r="K1336" t="str">
            <v>00111157P.2</v>
          </cell>
        </row>
        <row r="1337">
          <cell r="K1337" t="str">
            <v>00111157P.2</v>
          </cell>
        </row>
        <row r="1338">
          <cell r="K1338" t="str">
            <v>00111157P.2</v>
          </cell>
        </row>
        <row r="1339">
          <cell r="K1339" t="str">
            <v>00111157P.2</v>
          </cell>
        </row>
        <row r="1340">
          <cell r="K1340" t="str">
            <v>00111157P.2</v>
          </cell>
        </row>
        <row r="1341">
          <cell r="K1341" t="str">
            <v>00111157P.2</v>
          </cell>
        </row>
        <row r="1342">
          <cell r="K1342" t="str">
            <v>00111157P.2</v>
          </cell>
        </row>
        <row r="1343">
          <cell r="K1343" t="str">
            <v>00111157P.2</v>
          </cell>
        </row>
        <row r="1344">
          <cell r="K1344" t="str">
            <v>00111157P.2</v>
          </cell>
        </row>
        <row r="1345">
          <cell r="K1345" t="str">
            <v>00111159P.2</v>
          </cell>
        </row>
        <row r="1346">
          <cell r="K1346" t="str">
            <v>00111159P.2</v>
          </cell>
        </row>
        <row r="1347">
          <cell r="K1347" t="str">
            <v>00111159P.2</v>
          </cell>
        </row>
        <row r="1348">
          <cell r="K1348" t="str">
            <v>00111159P.2</v>
          </cell>
        </row>
        <row r="1349">
          <cell r="K1349" t="str">
            <v>00111159P.2</v>
          </cell>
        </row>
        <row r="1350">
          <cell r="K1350" t="str">
            <v>00111159P.2</v>
          </cell>
        </row>
        <row r="1351">
          <cell r="K1351" t="str">
            <v>00111159P.2</v>
          </cell>
        </row>
        <row r="1352">
          <cell r="K1352" t="str">
            <v>00111159P.2</v>
          </cell>
        </row>
        <row r="1353">
          <cell r="K1353" t="str">
            <v>00111159P.2</v>
          </cell>
        </row>
        <row r="1354">
          <cell r="K1354" t="str">
            <v>00111159P.2</v>
          </cell>
        </row>
        <row r="1355">
          <cell r="K1355" t="str">
            <v>00111159P.2</v>
          </cell>
        </row>
        <row r="1356">
          <cell r="K1356" t="str">
            <v>00111159P.2</v>
          </cell>
        </row>
        <row r="1357">
          <cell r="K1357" t="str">
            <v>00111107P.2</v>
          </cell>
        </row>
        <row r="1358">
          <cell r="K1358" t="str">
            <v>00111107P.2</v>
          </cell>
        </row>
        <row r="1359">
          <cell r="K1359" t="str">
            <v>00111107P.2</v>
          </cell>
        </row>
        <row r="1360">
          <cell r="K1360" t="str">
            <v>00111144P.2</v>
          </cell>
        </row>
        <row r="1361">
          <cell r="K1361" t="str">
            <v>00111144P.2</v>
          </cell>
        </row>
        <row r="1362">
          <cell r="K1362" t="str">
            <v>00111144P.2</v>
          </cell>
        </row>
        <row r="1363">
          <cell r="K1363" t="str">
            <v>00111144P.2</v>
          </cell>
        </row>
        <row r="1364">
          <cell r="K1364" t="str">
            <v>00111144P.2</v>
          </cell>
        </row>
        <row r="1365">
          <cell r="K1365" t="str">
            <v>00111144P.2</v>
          </cell>
        </row>
        <row r="1366">
          <cell r="K1366" t="str">
            <v>00111144P.2</v>
          </cell>
        </row>
        <row r="1367">
          <cell r="K1367" t="str">
            <v>00111144P.2</v>
          </cell>
        </row>
        <row r="1368">
          <cell r="K1368" t="str">
            <v>00111126P.2</v>
          </cell>
        </row>
        <row r="1369">
          <cell r="K1369" t="str">
            <v>00111126P.2</v>
          </cell>
        </row>
        <row r="1370">
          <cell r="K1370" t="str">
            <v>00111126P.2</v>
          </cell>
        </row>
        <row r="1371">
          <cell r="K1371" t="str">
            <v>00111126P.2</v>
          </cell>
        </row>
        <row r="1372">
          <cell r="K1372" t="str">
            <v>00111126P.2</v>
          </cell>
        </row>
        <row r="1373">
          <cell r="K1373" t="str">
            <v>00111126P.2</v>
          </cell>
        </row>
        <row r="1374">
          <cell r="K1374" t="str">
            <v>00111160P.2</v>
          </cell>
        </row>
        <row r="1375">
          <cell r="K1375" t="str">
            <v>00111160P.2</v>
          </cell>
        </row>
        <row r="1376">
          <cell r="K1376" t="str">
            <v>00111160P.2</v>
          </cell>
        </row>
        <row r="1377">
          <cell r="K1377" t="str">
            <v>00111160P.2</v>
          </cell>
        </row>
        <row r="1378">
          <cell r="K1378" t="str">
            <v>00111160P.2</v>
          </cell>
        </row>
        <row r="1379">
          <cell r="K1379" t="str">
            <v>00111160P.2</v>
          </cell>
        </row>
        <row r="1380">
          <cell r="K1380" t="str">
            <v>00111160P.2</v>
          </cell>
        </row>
        <row r="1381">
          <cell r="K1381" t="str">
            <v>00111160P.2</v>
          </cell>
        </row>
        <row r="1382">
          <cell r="K1382" t="str">
            <v>00111160P.2</v>
          </cell>
        </row>
        <row r="1383">
          <cell r="K1383" t="str">
            <v>00111160P.2</v>
          </cell>
        </row>
        <row r="1384">
          <cell r="K1384" t="str">
            <v>00111160P.2</v>
          </cell>
        </row>
        <row r="1385">
          <cell r="K1385" t="str">
            <v>00111160P.2</v>
          </cell>
        </row>
        <row r="1386">
          <cell r="K1386" t="str">
            <v>00111160P.2</v>
          </cell>
        </row>
        <row r="1387">
          <cell r="K1387" t="str">
            <v>00111160P.2</v>
          </cell>
        </row>
        <row r="1388">
          <cell r="K1388" t="str">
            <v>00111160P.2</v>
          </cell>
        </row>
        <row r="1389">
          <cell r="K1389" t="str">
            <v>00111160P.2</v>
          </cell>
        </row>
        <row r="1390">
          <cell r="K1390" t="str">
            <v>00111159P.2</v>
          </cell>
        </row>
        <row r="1391">
          <cell r="K1391" t="str">
            <v>00111159P.2</v>
          </cell>
        </row>
        <row r="1392">
          <cell r="K1392" t="str">
            <v>00111159P.2</v>
          </cell>
        </row>
        <row r="1393">
          <cell r="K1393" t="str">
            <v>00111159P.2</v>
          </cell>
        </row>
        <row r="1394">
          <cell r="K1394" t="str">
            <v>00111159P.2</v>
          </cell>
        </row>
        <row r="1395">
          <cell r="K1395" t="str">
            <v>00111111P.2</v>
          </cell>
        </row>
        <row r="1396">
          <cell r="K1396" t="str">
            <v>00111120P.2</v>
          </cell>
        </row>
        <row r="1397">
          <cell r="K1397" t="str">
            <v>00111123P.2</v>
          </cell>
        </row>
        <row r="1398">
          <cell r="K1398" t="str">
            <v>00111125P.2</v>
          </cell>
        </row>
        <row r="1399">
          <cell r="K1399" t="str">
            <v>00111111P.2</v>
          </cell>
        </row>
        <row r="1400">
          <cell r="K1400" t="str">
            <v>00111111P.2</v>
          </cell>
        </row>
        <row r="1401">
          <cell r="K1401" t="str">
            <v>00111111P.2</v>
          </cell>
        </row>
        <row r="1402">
          <cell r="K1402" t="str">
            <v>00111113P.2</v>
          </cell>
        </row>
        <row r="1403">
          <cell r="K1403" t="str">
            <v>00111114P.2</v>
          </cell>
        </row>
        <row r="1404">
          <cell r="K1404" t="str">
            <v>00111116P.2</v>
          </cell>
        </row>
        <row r="1405">
          <cell r="K1405" t="str">
            <v>00111118P.2</v>
          </cell>
        </row>
        <row r="1406">
          <cell r="K1406" t="str">
            <v>00111118P.2</v>
          </cell>
        </row>
        <row r="1407">
          <cell r="K1407" t="str">
            <v>00111118P.2</v>
          </cell>
        </row>
        <row r="1408">
          <cell r="K1408" t="str">
            <v>00111119P.2</v>
          </cell>
        </row>
        <row r="1409">
          <cell r="K1409" t="str">
            <v>00111119P.2</v>
          </cell>
        </row>
        <row r="1410">
          <cell r="K1410" t="str">
            <v>00111119P.2</v>
          </cell>
        </row>
        <row r="1411">
          <cell r="K1411" t="str">
            <v>00111119P.2</v>
          </cell>
        </row>
        <row r="1412">
          <cell r="K1412" t="str">
            <v>00111129P.2</v>
          </cell>
        </row>
        <row r="1413">
          <cell r="K1413" t="str">
            <v>00111130P.2</v>
          </cell>
        </row>
        <row r="1414">
          <cell r="K1414" t="str">
            <v>00111134P.2</v>
          </cell>
        </row>
        <row r="1415">
          <cell r="K1415" t="str">
            <v>00111136P.2</v>
          </cell>
        </row>
        <row r="1416">
          <cell r="K1416" t="str">
            <v>00111110P.2</v>
          </cell>
        </row>
        <row r="1417">
          <cell r="K1417" t="str">
            <v>00111110P.2</v>
          </cell>
        </row>
        <row r="1418">
          <cell r="K1418" t="str">
            <v>00111113P.2</v>
          </cell>
        </row>
        <row r="1419">
          <cell r="K1419" t="str">
            <v>00111118P.2</v>
          </cell>
        </row>
        <row r="1420">
          <cell r="K1420" t="str">
            <v>00111124P.2</v>
          </cell>
        </row>
        <row r="1421">
          <cell r="K1421" t="str">
            <v>00111127P.2</v>
          </cell>
        </row>
        <row r="1422">
          <cell r="K1422" t="str">
            <v>00111110P.2</v>
          </cell>
        </row>
        <row r="1423">
          <cell r="K1423" t="str">
            <v>00111111P.2</v>
          </cell>
        </row>
        <row r="1424">
          <cell r="K1424" t="str">
            <v>00111115P.2</v>
          </cell>
        </row>
        <row r="1425">
          <cell r="K1425" t="str">
            <v>00111116P.2</v>
          </cell>
        </row>
        <row r="1426">
          <cell r="K1426" t="str">
            <v>00111116P.2</v>
          </cell>
        </row>
        <row r="1427">
          <cell r="K1427" t="str">
            <v>00111116P.2</v>
          </cell>
        </row>
        <row r="1428">
          <cell r="K1428" t="str">
            <v>00111119P.2</v>
          </cell>
        </row>
        <row r="1429">
          <cell r="K1429" t="str">
            <v>00111120P.2</v>
          </cell>
        </row>
        <row r="1430">
          <cell r="K1430" t="str">
            <v>00111120P.2</v>
          </cell>
        </row>
        <row r="1431">
          <cell r="K1431" t="str">
            <v>00111124P.2</v>
          </cell>
        </row>
        <row r="1432">
          <cell r="K1432" t="str">
            <v>00111125P.2</v>
          </cell>
        </row>
        <row r="1433">
          <cell r="K1433" t="str">
            <v>00111126P.2</v>
          </cell>
        </row>
        <row r="1434">
          <cell r="K1434" t="str">
            <v>00111126P.2</v>
          </cell>
        </row>
        <row r="1435">
          <cell r="K1435" t="str">
            <v>00111127P.2</v>
          </cell>
        </row>
        <row r="1436">
          <cell r="K1436" t="str">
            <v>00111127P.2</v>
          </cell>
        </row>
        <row r="1437">
          <cell r="K1437" t="str">
            <v>00111129P.2</v>
          </cell>
        </row>
        <row r="1438">
          <cell r="K1438" t="str">
            <v>00111129P.2</v>
          </cell>
        </row>
        <row r="1439">
          <cell r="K1439" t="str">
            <v>00111129P.2</v>
          </cell>
        </row>
        <row r="1440">
          <cell r="K1440" t="str">
            <v>00111131P.2</v>
          </cell>
        </row>
        <row r="1441">
          <cell r="K1441" t="str">
            <v>00111132P.2</v>
          </cell>
        </row>
        <row r="1442">
          <cell r="K1442" t="str">
            <v>00111133P.2</v>
          </cell>
        </row>
        <row r="1443">
          <cell r="K1443" t="str">
            <v>00111136P.2</v>
          </cell>
        </row>
        <row r="1444">
          <cell r="K1444" t="str">
            <v>00111121P.2</v>
          </cell>
        </row>
        <row r="1445">
          <cell r="K1445" t="str">
            <v>00111121P.2</v>
          </cell>
        </row>
        <row r="1446">
          <cell r="K1446" t="str">
            <v>00111133P.2</v>
          </cell>
        </row>
        <row r="1447">
          <cell r="K1447" t="str">
            <v>00111133P.2</v>
          </cell>
        </row>
        <row r="1448">
          <cell r="K1448" t="str">
            <v>00111110P.2</v>
          </cell>
        </row>
        <row r="1449">
          <cell r="K1449" t="str">
            <v>00111112P.2</v>
          </cell>
        </row>
        <row r="1450">
          <cell r="K1450" t="str">
            <v>00111113P.2</v>
          </cell>
        </row>
        <row r="1451">
          <cell r="K1451" t="str">
            <v>00111115P.2</v>
          </cell>
        </row>
        <row r="1452">
          <cell r="K1452" t="str">
            <v>00111115P.2</v>
          </cell>
        </row>
        <row r="1453">
          <cell r="K1453" t="str">
            <v>00111119P.2</v>
          </cell>
        </row>
        <row r="1454">
          <cell r="K1454" t="str">
            <v>00111122P.2</v>
          </cell>
        </row>
        <row r="1455">
          <cell r="K1455" t="str">
            <v>00111122P.2</v>
          </cell>
        </row>
        <row r="1456">
          <cell r="K1456" t="str">
            <v>00111128P.2</v>
          </cell>
        </row>
        <row r="1457">
          <cell r="K1457" t="str">
            <v>00111136P.2</v>
          </cell>
        </row>
        <row r="1458">
          <cell r="K1458" t="str">
            <v>00111130P.2</v>
          </cell>
        </row>
        <row r="1459">
          <cell r="K1459" t="str">
            <v>00111131P.2</v>
          </cell>
        </row>
        <row r="1460">
          <cell r="K1460" t="str">
            <v>00111135P.2</v>
          </cell>
        </row>
        <row r="1461">
          <cell r="K1461" t="str">
            <v>00111111P.2</v>
          </cell>
        </row>
        <row r="1462">
          <cell r="K1462" t="str">
            <v>00111112P.2</v>
          </cell>
        </row>
        <row r="1463">
          <cell r="K1463" t="str">
            <v>00111112P.2</v>
          </cell>
        </row>
        <row r="1464">
          <cell r="K1464" t="str">
            <v>00111115P.2</v>
          </cell>
        </row>
        <row r="1465">
          <cell r="K1465" t="str">
            <v>00111119P.2</v>
          </cell>
        </row>
        <row r="1466">
          <cell r="K1466" t="str">
            <v>00111120P.2</v>
          </cell>
        </row>
        <row r="1467">
          <cell r="K1467" t="str">
            <v>00111124P.2</v>
          </cell>
        </row>
        <row r="1468">
          <cell r="K1468" t="str">
            <v>00111124P.2</v>
          </cell>
        </row>
        <row r="1469">
          <cell r="K1469" t="str">
            <v>00111124P.2</v>
          </cell>
        </row>
        <row r="1470">
          <cell r="K1470" t="str">
            <v>00111129P.2</v>
          </cell>
        </row>
        <row r="1471">
          <cell r="K1471" t="str">
            <v>00111133P.2</v>
          </cell>
        </row>
        <row r="1472">
          <cell r="K1472" t="str">
            <v>00111134P.2</v>
          </cell>
        </row>
        <row r="1473">
          <cell r="K1473" t="str">
            <v>00111134P.2</v>
          </cell>
        </row>
        <row r="1474">
          <cell r="K1474" t="str">
            <v>00111121P.2</v>
          </cell>
        </row>
        <row r="1475">
          <cell r="K1475" t="str">
            <v>00111123P.2</v>
          </cell>
        </row>
        <row r="1476">
          <cell r="K1476" t="str">
            <v>00111123P.2</v>
          </cell>
        </row>
        <row r="1477">
          <cell r="K1477" t="str">
            <v>00111128P.2</v>
          </cell>
        </row>
        <row r="1478">
          <cell r="K1478" t="str">
            <v>00111131P.2</v>
          </cell>
        </row>
        <row r="1479">
          <cell r="K1479" t="str">
            <v>00111120P.2</v>
          </cell>
        </row>
        <row r="1480">
          <cell r="K1480" t="str">
            <v>00111120P.2</v>
          </cell>
        </row>
        <row r="1481">
          <cell r="K1481" t="str">
            <v>00111121P.2</v>
          </cell>
        </row>
        <row r="1482">
          <cell r="K1482" t="str">
            <v>00111124P.2</v>
          </cell>
        </row>
        <row r="1483">
          <cell r="K1483" t="str">
            <v>00111125P.2</v>
          </cell>
        </row>
        <row r="1484">
          <cell r="K1484" t="str">
            <v>00111128P.2</v>
          </cell>
        </row>
        <row r="1485">
          <cell r="K1485" t="str">
            <v>00111128P.2</v>
          </cell>
        </row>
        <row r="1486">
          <cell r="K1486" t="str">
            <v>00111129P.2</v>
          </cell>
        </row>
        <row r="1487">
          <cell r="K1487" t="str">
            <v>00111129P.2</v>
          </cell>
        </row>
        <row r="1488">
          <cell r="K1488" t="str">
            <v>00111134P.2</v>
          </cell>
        </row>
        <row r="1489">
          <cell r="K1489" t="str">
            <v>00111111P.2</v>
          </cell>
        </row>
        <row r="1490">
          <cell r="K1490" t="str">
            <v>00111113P.2</v>
          </cell>
        </row>
        <row r="1491">
          <cell r="K1491" t="str">
            <v>00111113P.2</v>
          </cell>
        </row>
        <row r="1492">
          <cell r="K1492" t="str">
            <v>00111120P.2</v>
          </cell>
        </row>
        <row r="1493">
          <cell r="K1493" t="str">
            <v>00111122P.2</v>
          </cell>
        </row>
        <row r="1494">
          <cell r="K1494" t="str">
            <v>00111128P.2</v>
          </cell>
        </row>
        <row r="1495">
          <cell r="K1495" t="str">
            <v>00111129P.2</v>
          </cell>
        </row>
        <row r="1496">
          <cell r="K1496" t="str">
            <v>00111130P.2</v>
          </cell>
        </row>
        <row r="1497">
          <cell r="K1497" t="str">
            <v>00111136P.2</v>
          </cell>
        </row>
        <row r="1498">
          <cell r="K1498" t="str">
            <v>00111118P.2</v>
          </cell>
        </row>
        <row r="1499">
          <cell r="K1499" t="str">
            <v>00111114P.2</v>
          </cell>
        </row>
        <row r="1500">
          <cell r="K1500" t="str">
            <v>00111115P.2</v>
          </cell>
        </row>
        <row r="1501">
          <cell r="K1501" t="str">
            <v>00111124P.2</v>
          </cell>
        </row>
        <row r="1502">
          <cell r="K1502" t="str">
            <v>00111126P.2</v>
          </cell>
        </row>
        <row r="1503">
          <cell r="K1503" t="str">
            <v>00111131P.2</v>
          </cell>
        </row>
        <row r="1504">
          <cell r="K1504" t="str">
            <v>00111110P.2</v>
          </cell>
        </row>
        <row r="1505">
          <cell r="K1505" t="str">
            <v>00111114P.2</v>
          </cell>
        </row>
        <row r="1506">
          <cell r="K1506" t="str">
            <v>00111115P.2</v>
          </cell>
        </row>
        <row r="1507">
          <cell r="K1507" t="str">
            <v>00111118P.2</v>
          </cell>
        </row>
        <row r="1508">
          <cell r="K1508" t="str">
            <v>00111119P.2</v>
          </cell>
        </row>
        <row r="1509">
          <cell r="K1509" t="str">
            <v>00111125P.2</v>
          </cell>
        </row>
        <row r="1510">
          <cell r="K1510" t="str">
            <v>00111126P.2</v>
          </cell>
        </row>
        <row r="1511">
          <cell r="K1511" t="str">
            <v>00111133P.2</v>
          </cell>
        </row>
        <row r="1512">
          <cell r="K1512" t="str">
            <v>00111135P.2</v>
          </cell>
        </row>
        <row r="1513">
          <cell r="K1513" t="str">
            <v>00111114P.2</v>
          </cell>
        </row>
        <row r="1514">
          <cell r="K1514" t="str">
            <v>00111116P.2</v>
          </cell>
        </row>
        <row r="1515">
          <cell r="K1515" t="str">
            <v>00111117P.2</v>
          </cell>
        </row>
        <row r="1516">
          <cell r="K1516" t="str">
            <v>00111123P.2</v>
          </cell>
        </row>
        <row r="1517">
          <cell r="K1517" t="str">
            <v>00111129P.2</v>
          </cell>
        </row>
        <row r="1518">
          <cell r="K1518" t="str">
            <v>00111110P.2</v>
          </cell>
        </row>
        <row r="1519">
          <cell r="K1519" t="str">
            <v>00111110P.2</v>
          </cell>
        </row>
        <row r="1520">
          <cell r="K1520" t="str">
            <v>00111116P.2</v>
          </cell>
        </row>
        <row r="1521">
          <cell r="K1521" t="str">
            <v>00111127P.2</v>
          </cell>
        </row>
        <row r="1522">
          <cell r="K1522" t="str">
            <v>00111121P.2</v>
          </cell>
        </row>
        <row r="1523">
          <cell r="K1523" t="str">
            <v>00111128P.2</v>
          </cell>
        </row>
        <row r="1524">
          <cell r="K1524" t="str">
            <v>00111129P.2</v>
          </cell>
        </row>
        <row r="1525">
          <cell r="K1525" t="str">
            <v>00111132P.2</v>
          </cell>
        </row>
        <row r="1526">
          <cell r="K1526" t="str">
            <v>00111136P.2</v>
          </cell>
        </row>
        <row r="1527">
          <cell r="K1527" t="str">
            <v>00111114P.2</v>
          </cell>
        </row>
        <row r="1528">
          <cell r="K1528" t="str">
            <v>00111121P.2</v>
          </cell>
        </row>
        <row r="1529">
          <cell r="K1529" t="str">
            <v>00111124P.2</v>
          </cell>
        </row>
        <row r="1530">
          <cell r="K1530" t="str">
            <v>00111126P.2</v>
          </cell>
        </row>
        <row r="1531">
          <cell r="K1531" t="str">
            <v>00111126P.2</v>
          </cell>
        </row>
        <row r="1532">
          <cell r="K1532" t="str">
            <v>00111129P.2</v>
          </cell>
        </row>
        <row r="1533">
          <cell r="K1533" t="str">
            <v>00111131P.2</v>
          </cell>
        </row>
        <row r="1534">
          <cell r="K1534" t="str">
            <v>00111134P.2</v>
          </cell>
        </row>
        <row r="1535">
          <cell r="K1535" t="str">
            <v>00111130P.2</v>
          </cell>
        </row>
        <row r="1536">
          <cell r="K1536" t="str">
            <v>00111114P.2</v>
          </cell>
        </row>
        <row r="1537">
          <cell r="K1537" t="str">
            <v>00111115P.2</v>
          </cell>
        </row>
        <row r="1538">
          <cell r="K1538" t="str">
            <v>00111119P.2</v>
          </cell>
        </row>
        <row r="1539">
          <cell r="K1539" t="str">
            <v>00111130P.2</v>
          </cell>
        </row>
        <row r="1540">
          <cell r="K1540" t="str">
            <v>00111134P.2</v>
          </cell>
        </row>
        <row r="1541">
          <cell r="K1541" t="str">
            <v>00111120P.2</v>
          </cell>
        </row>
        <row r="1542">
          <cell r="K1542" t="str">
            <v>00111126P.2</v>
          </cell>
        </row>
        <row r="1543">
          <cell r="K1543" t="str">
            <v>00111131P.2</v>
          </cell>
        </row>
        <row r="1544">
          <cell r="K1544" t="str">
            <v>00111117P.2</v>
          </cell>
        </row>
        <row r="1545">
          <cell r="K1545" t="str">
            <v>00111117P.2</v>
          </cell>
        </row>
        <row r="1546">
          <cell r="K1546" t="str">
            <v>00111124P.2</v>
          </cell>
        </row>
        <row r="1547">
          <cell r="K1547" t="str">
            <v>00111126P.2</v>
          </cell>
        </row>
        <row r="1548">
          <cell r="K1548" t="str">
            <v>00111128P.2</v>
          </cell>
        </row>
        <row r="1549">
          <cell r="K1549" t="str">
            <v>00111133P.2</v>
          </cell>
        </row>
        <row r="1550">
          <cell r="K1550" t="str">
            <v>00111114P.2</v>
          </cell>
        </row>
        <row r="1551">
          <cell r="K1551" t="str">
            <v>00111117P.2</v>
          </cell>
        </row>
        <row r="1552">
          <cell r="K1552" t="str">
            <v>00111126P.2</v>
          </cell>
        </row>
        <row r="1553">
          <cell r="K1553" t="str">
            <v>00111128P.2</v>
          </cell>
        </row>
        <row r="1554">
          <cell r="K1554" t="str">
            <v>00111131P.2</v>
          </cell>
        </row>
        <row r="1555">
          <cell r="K1555" t="str">
            <v>00111133P.2</v>
          </cell>
        </row>
        <row r="1556">
          <cell r="K1556" t="str">
            <v>00111118P.2</v>
          </cell>
        </row>
        <row r="1557">
          <cell r="K1557" t="str">
            <v>00111125P.2</v>
          </cell>
        </row>
        <row r="1558">
          <cell r="K1558" t="str">
            <v>00111127P.2</v>
          </cell>
        </row>
        <row r="1559">
          <cell r="K1559" t="str">
            <v>00111128P.2</v>
          </cell>
        </row>
        <row r="1560">
          <cell r="K1560" t="str">
            <v>00111134P.2</v>
          </cell>
        </row>
        <row r="1561">
          <cell r="K1561" t="str">
            <v>00111112P.2</v>
          </cell>
        </row>
        <row r="1562">
          <cell r="K1562" t="str">
            <v>00111125P.2</v>
          </cell>
        </row>
        <row r="1563">
          <cell r="K1563" t="str">
            <v>00111126P.2</v>
          </cell>
        </row>
        <row r="1564">
          <cell r="K1564" t="str">
            <v>00111126P.2</v>
          </cell>
        </row>
        <row r="1565">
          <cell r="K1565" t="str">
            <v>00111110P.2</v>
          </cell>
        </row>
        <row r="1566">
          <cell r="K1566" t="str">
            <v>00111133P.2</v>
          </cell>
        </row>
        <row r="1567">
          <cell r="K1567" t="str">
            <v>00111115P.2</v>
          </cell>
        </row>
        <row r="1568">
          <cell r="K1568" t="str">
            <v>00111116P.2</v>
          </cell>
        </row>
        <row r="1569">
          <cell r="K1569" t="str">
            <v>00111126P.2</v>
          </cell>
        </row>
        <row r="1570">
          <cell r="K1570" t="str">
            <v>00111129P.2</v>
          </cell>
        </row>
        <row r="1571">
          <cell r="K1571" t="str">
            <v>00111134P.2</v>
          </cell>
        </row>
        <row r="1572">
          <cell r="K1572" t="str">
            <v>00111123P.2</v>
          </cell>
        </row>
        <row r="1573">
          <cell r="K1573" t="str">
            <v>00111115P.2</v>
          </cell>
        </row>
        <row r="1574">
          <cell r="K1574" t="str">
            <v>00111124P.2</v>
          </cell>
        </row>
        <row r="1575">
          <cell r="K1575" t="str">
            <v>00111127P.2</v>
          </cell>
        </row>
        <row r="1576">
          <cell r="K1576" t="str">
            <v>00111134P.2</v>
          </cell>
        </row>
        <row r="1577">
          <cell r="K1577" t="str">
            <v>00111125P.2</v>
          </cell>
        </row>
        <row r="1578">
          <cell r="K1578" t="str">
            <v>00111115P.2</v>
          </cell>
        </row>
        <row r="1579">
          <cell r="K1579" t="str">
            <v>00111128P.2</v>
          </cell>
        </row>
        <row r="1580">
          <cell r="K1580" t="str">
            <v>00111114P.2</v>
          </cell>
        </row>
        <row r="1581">
          <cell r="K1581" t="str">
            <v>00111127P.2</v>
          </cell>
        </row>
        <row r="1582">
          <cell r="K1582" t="str">
            <v>00111129P.2</v>
          </cell>
        </row>
        <row r="1583">
          <cell r="K1583" t="str">
            <v>00111134P.2</v>
          </cell>
        </row>
        <row r="1584">
          <cell r="K1584" t="str">
            <v>00111126P.2</v>
          </cell>
        </row>
        <row r="1585">
          <cell r="K1585" t="str">
            <v>00111116P.2</v>
          </cell>
        </row>
        <row r="1586">
          <cell r="K1586" t="str">
            <v>00111126P.2</v>
          </cell>
        </row>
        <row r="1587">
          <cell r="K1587" t="str">
            <v>00111127P.2</v>
          </cell>
        </row>
        <row r="1588">
          <cell r="K1588" t="str">
            <v>00111133P.2</v>
          </cell>
        </row>
        <row r="1589">
          <cell r="K1589" t="str">
            <v>00111113P.2</v>
          </cell>
        </row>
        <row r="1590">
          <cell r="K1590" t="str">
            <v>00111110P.2</v>
          </cell>
        </row>
        <row r="1591">
          <cell r="K1591" t="str">
            <v>00111111P.2</v>
          </cell>
        </row>
        <row r="1592">
          <cell r="K1592" t="str">
            <v>00111116P.2</v>
          </cell>
        </row>
        <row r="1593">
          <cell r="K1593" t="str">
            <v>00111121P.2</v>
          </cell>
        </row>
        <row r="1594">
          <cell r="K1594" t="str">
            <v>00111131P.2</v>
          </cell>
        </row>
        <row r="1595">
          <cell r="K1595" t="str">
            <v>00111114P.2</v>
          </cell>
        </row>
        <row r="1596">
          <cell r="K1596" t="str">
            <v>00111110P.2</v>
          </cell>
        </row>
        <row r="1597">
          <cell r="K1597" t="str">
            <v>00111117P.2</v>
          </cell>
        </row>
        <row r="1598">
          <cell r="K1598" t="str">
            <v>00111110P.2</v>
          </cell>
        </row>
        <row r="1599">
          <cell r="K1599" t="str">
            <v>00111114P.2</v>
          </cell>
        </row>
        <row r="1600">
          <cell r="K1600" t="str">
            <v>00111115P.2</v>
          </cell>
        </row>
        <row r="1601">
          <cell r="K1601" t="str">
            <v>00111130P.2</v>
          </cell>
        </row>
        <row r="1602">
          <cell r="K1602" t="str">
            <v>00111122P.2</v>
          </cell>
        </row>
        <row r="1603">
          <cell r="K1603" t="str">
            <v>00111130P.2</v>
          </cell>
        </row>
        <row r="1604">
          <cell r="K1604" t="str">
            <v>00111131P.2</v>
          </cell>
        </row>
        <row r="1605">
          <cell r="K1605" t="str">
            <v>00111113P.2</v>
          </cell>
        </row>
        <row r="1606">
          <cell r="K1606" t="str">
            <v>00111120P.2</v>
          </cell>
        </row>
        <row r="1607">
          <cell r="K1607" t="str">
            <v>00111124P.2</v>
          </cell>
        </row>
        <row r="1608">
          <cell r="K1608" t="str">
            <v>00111126P.2</v>
          </cell>
        </row>
        <row r="1609">
          <cell r="K1609" t="str">
            <v>00111130P.2</v>
          </cell>
        </row>
        <row r="1610">
          <cell r="K1610" t="str">
            <v>00111133P.2</v>
          </cell>
        </row>
        <row r="1611">
          <cell r="K1611" t="str">
            <v>00111135P.2</v>
          </cell>
        </row>
        <row r="1612">
          <cell r="K1612" t="str">
            <v>00111126P.2</v>
          </cell>
        </row>
        <row r="1613">
          <cell r="K1613" t="str">
            <v>00111132P.2</v>
          </cell>
        </row>
        <row r="1614">
          <cell r="K1614" t="str">
            <v>00111116P.2</v>
          </cell>
        </row>
        <row r="1615">
          <cell r="K1615" t="str">
            <v>00111114P.2</v>
          </cell>
        </row>
        <row r="1616">
          <cell r="K1616" t="str">
            <v>00111130P.2</v>
          </cell>
        </row>
        <row r="1617">
          <cell r="K1617" t="str">
            <v>00111133P.2</v>
          </cell>
        </row>
        <row r="1618">
          <cell r="K1618" t="str">
            <v>00111136P.2</v>
          </cell>
        </row>
        <row r="1619">
          <cell r="K1619" t="str">
            <v>00111117P.2</v>
          </cell>
        </row>
        <row r="1620">
          <cell r="K1620" t="str">
            <v>00111123P.2</v>
          </cell>
        </row>
        <row r="1621">
          <cell r="K1621" t="str">
            <v>00111126P.2</v>
          </cell>
        </row>
        <row r="1622">
          <cell r="K1622" t="str">
            <v>00111131P.2</v>
          </cell>
        </row>
        <row r="1623">
          <cell r="K1623" t="str">
            <v>00111115P.2</v>
          </cell>
        </row>
        <row r="1624">
          <cell r="K1624" t="str">
            <v>00111110P.2</v>
          </cell>
        </row>
        <row r="1625">
          <cell r="K1625" t="str">
            <v>00111125P.2</v>
          </cell>
        </row>
        <row r="1626">
          <cell r="K1626" t="str">
            <v>00111132P.2</v>
          </cell>
        </row>
        <row r="1627">
          <cell r="K1627" t="str">
            <v>00111129P.2</v>
          </cell>
        </row>
        <row r="1628">
          <cell r="K1628" t="str">
            <v>00111133P.2</v>
          </cell>
        </row>
        <row r="1629">
          <cell r="K1629" t="str">
            <v>00111131P.2</v>
          </cell>
        </row>
        <row r="1630">
          <cell r="K1630" t="str">
            <v>00111125P.2</v>
          </cell>
        </row>
        <row r="1631">
          <cell r="K1631" t="str">
            <v>00111112P.2</v>
          </cell>
        </row>
        <row r="1632">
          <cell r="K1632" t="str">
            <v>00111123P.2</v>
          </cell>
        </row>
        <row r="1633">
          <cell r="K1633" t="str">
            <v>00111131P.2</v>
          </cell>
        </row>
        <row r="1634">
          <cell r="K1634" t="str">
            <v>00111135P.2</v>
          </cell>
        </row>
        <row r="1635">
          <cell r="K1635" t="str">
            <v>00111118P.2</v>
          </cell>
        </row>
        <row r="1636">
          <cell r="K1636" t="str">
            <v>00111136P.2</v>
          </cell>
        </row>
        <row r="1637">
          <cell r="K1637" t="str">
            <v>00111135P.2</v>
          </cell>
        </row>
        <row r="1638">
          <cell r="K1638" t="str">
            <v>00111127P.2</v>
          </cell>
        </row>
        <row r="1639">
          <cell r="K1639" t="str">
            <v>00111128P.2</v>
          </cell>
        </row>
        <row r="1640">
          <cell r="K1640" t="str">
            <v>00111117P.2</v>
          </cell>
        </row>
        <row r="1641">
          <cell r="K1641" t="str">
            <v>00111124P.2</v>
          </cell>
        </row>
        <row r="1642">
          <cell r="K1642" t="str">
            <v>00111128P.2</v>
          </cell>
        </row>
        <row r="1643">
          <cell r="K1643" t="str">
            <v>00111121P.2</v>
          </cell>
        </row>
        <row r="1644">
          <cell r="K1644" t="str">
            <v>00111135P.2</v>
          </cell>
        </row>
        <row r="1645">
          <cell r="K1645" t="str">
            <v>00111126P.2</v>
          </cell>
        </row>
        <row r="1646">
          <cell r="K1646" t="str">
            <v>00111135P.2</v>
          </cell>
        </row>
        <row r="1647">
          <cell r="K1647" t="str">
            <v>00111128P.2</v>
          </cell>
        </row>
        <row r="1648">
          <cell r="K1648" t="str">
            <v>00111113P.2</v>
          </cell>
        </row>
        <row r="1649">
          <cell r="K1649" t="str">
            <v>00111123P.2</v>
          </cell>
        </row>
        <row r="1650">
          <cell r="K1650" t="str">
            <v>00111127P.2</v>
          </cell>
        </row>
        <row r="1651">
          <cell r="K1651" t="str">
            <v>00111128P.2</v>
          </cell>
        </row>
        <row r="1652">
          <cell r="K1652" t="str">
            <v>00111132P.2</v>
          </cell>
        </row>
        <row r="1653">
          <cell r="K1653" t="str">
            <v>00111136P.2</v>
          </cell>
        </row>
        <row r="1654">
          <cell r="K1654" t="str">
            <v>00111112P.2</v>
          </cell>
        </row>
        <row r="1655">
          <cell r="K1655" t="str">
            <v>00111134P.2</v>
          </cell>
        </row>
        <row r="1656">
          <cell r="K1656" t="str">
            <v>00111135P.2</v>
          </cell>
        </row>
        <row r="1657">
          <cell r="K1657" t="str">
            <v>00111114P.2</v>
          </cell>
        </row>
        <row r="1658">
          <cell r="K1658" t="str">
            <v>00111114P.2</v>
          </cell>
        </row>
        <row r="1659">
          <cell r="K1659" t="str">
            <v>00111119P.2</v>
          </cell>
        </row>
        <row r="1660">
          <cell r="K1660" t="str">
            <v>00111110P.2</v>
          </cell>
        </row>
        <row r="1661">
          <cell r="K1661" t="str">
            <v>00111121P.2</v>
          </cell>
        </row>
        <row r="1662">
          <cell r="K1662" t="str">
            <v>00111110P.2</v>
          </cell>
        </row>
        <row r="1663">
          <cell r="K1663" t="str">
            <v>00111123P.2</v>
          </cell>
        </row>
        <row r="1664">
          <cell r="K1664" t="str">
            <v>00111127P.2</v>
          </cell>
        </row>
        <row r="1665">
          <cell r="K1665" t="str">
            <v>00111124P.2</v>
          </cell>
        </row>
        <row r="1666">
          <cell r="K1666" t="str">
            <v>00111128P.2</v>
          </cell>
        </row>
        <row r="1667">
          <cell r="K1667" t="str">
            <v>00111114P.2</v>
          </cell>
        </row>
        <row r="1668">
          <cell r="K1668" t="str">
            <v>00111122P.2</v>
          </cell>
        </row>
        <row r="1669">
          <cell r="K1669" t="str">
            <v>00111129P.2</v>
          </cell>
        </row>
        <row r="1670">
          <cell r="K1670" t="str">
            <v>00111134P.2</v>
          </cell>
        </row>
        <row r="1671">
          <cell r="K1671" t="str">
            <v>00111136P.2</v>
          </cell>
        </row>
        <row r="1672">
          <cell r="K1672" t="str">
            <v>00111112P.2</v>
          </cell>
        </row>
        <row r="1673">
          <cell r="K1673" t="str">
            <v>00111117P.2</v>
          </cell>
        </row>
        <row r="1674">
          <cell r="K1674" t="str">
            <v>00111115P.2</v>
          </cell>
        </row>
        <row r="1675">
          <cell r="K1675" t="str">
            <v>00111130P.2</v>
          </cell>
        </row>
        <row r="1676">
          <cell r="K1676" t="str">
            <v>00111123P.2</v>
          </cell>
        </row>
        <row r="1677">
          <cell r="K1677" t="str">
            <v>00111117P.2</v>
          </cell>
        </row>
        <row r="1678">
          <cell r="K1678" t="str">
            <v>00111122P.2</v>
          </cell>
        </row>
        <row r="1679">
          <cell r="K1679" t="str">
            <v>00111117P.2</v>
          </cell>
        </row>
        <row r="1680">
          <cell r="K1680" t="str">
            <v>00111130P.2</v>
          </cell>
        </row>
        <row r="1681">
          <cell r="K1681" t="str">
            <v>00111110P.2</v>
          </cell>
        </row>
        <row r="1682">
          <cell r="K1682" t="str">
            <v>00111136P.2</v>
          </cell>
        </row>
        <row r="1683">
          <cell r="K1683" t="str">
            <v>00111113P.2</v>
          </cell>
        </row>
        <row r="1684">
          <cell r="K1684" t="str">
            <v>00111110P.2</v>
          </cell>
        </row>
        <row r="1685">
          <cell r="K1685" t="str">
            <v>00111110P.2</v>
          </cell>
        </row>
        <row r="1686">
          <cell r="K1686" t="str">
            <v>00111111P.2</v>
          </cell>
        </row>
        <row r="1687">
          <cell r="K1687" t="str">
            <v>00111111P.2</v>
          </cell>
        </row>
        <row r="1688">
          <cell r="K1688" t="str">
            <v>00111113P.2</v>
          </cell>
        </row>
        <row r="1689">
          <cell r="K1689" t="str">
            <v>00111125P.2</v>
          </cell>
        </row>
        <row r="1690">
          <cell r="K1690" t="str">
            <v>00111115P.2</v>
          </cell>
        </row>
        <row r="1691">
          <cell r="K1691" t="str">
            <v>00111122P.2</v>
          </cell>
        </row>
        <row r="1692">
          <cell r="K1692" t="str">
            <v>00111125P.2</v>
          </cell>
        </row>
        <row r="1693">
          <cell r="K1693" t="str">
            <v>00111129P.2</v>
          </cell>
        </row>
        <row r="1694">
          <cell r="K1694" t="str">
            <v>00111136P.2</v>
          </cell>
        </row>
        <row r="1695">
          <cell r="K1695" t="str">
            <v>00111133P.2</v>
          </cell>
        </row>
        <row r="1696">
          <cell r="K1696" t="str">
            <v>00111118P.2</v>
          </cell>
        </row>
        <row r="1697">
          <cell r="K1697" t="str">
            <v>00111110P.2</v>
          </cell>
        </row>
        <row r="1698">
          <cell r="K1698" t="str">
            <v>00111131P.2</v>
          </cell>
        </row>
        <row r="1699">
          <cell r="K1699" t="str">
            <v>00111113P.2</v>
          </cell>
        </row>
        <row r="1700">
          <cell r="K1700" t="str">
            <v>00111122P.2</v>
          </cell>
        </row>
        <row r="1701">
          <cell r="K1701" t="str">
            <v>00111132P.2</v>
          </cell>
        </row>
        <row r="1702">
          <cell r="K1702" t="str">
            <v>00111131P.2</v>
          </cell>
        </row>
        <row r="1703">
          <cell r="K1703" t="str">
            <v>00111127P.2</v>
          </cell>
        </row>
        <row r="1704">
          <cell r="K1704" t="str">
            <v>00111127P.2</v>
          </cell>
        </row>
        <row r="1705">
          <cell r="K1705" t="str">
            <v>00111129P.2</v>
          </cell>
        </row>
        <row r="1706">
          <cell r="K1706" t="str">
            <v>00111112P.2</v>
          </cell>
        </row>
        <row r="1707">
          <cell r="K1707" t="str">
            <v>00111115P.2</v>
          </cell>
        </row>
        <row r="1708">
          <cell r="K1708" t="str">
            <v>00111133P.2</v>
          </cell>
        </row>
        <row r="1709">
          <cell r="K1709" t="str">
            <v>00111134P.2</v>
          </cell>
        </row>
        <row r="1710">
          <cell r="K1710" t="str">
            <v>00111110P.2</v>
          </cell>
        </row>
        <row r="1711">
          <cell r="K1711" t="str">
            <v>00111110P.2</v>
          </cell>
        </row>
        <row r="1712">
          <cell r="K1712" t="str">
            <v>00111118P.2</v>
          </cell>
        </row>
        <row r="1713">
          <cell r="K1713" t="str">
            <v>00111134P.2</v>
          </cell>
        </row>
        <row r="1714">
          <cell r="K1714" t="str">
            <v>00111134P.2</v>
          </cell>
        </row>
        <row r="1715">
          <cell r="K1715" t="str">
            <v>00111116P.2</v>
          </cell>
        </row>
        <row r="1716">
          <cell r="K1716" t="str">
            <v>00111111P.2</v>
          </cell>
        </row>
        <row r="1717">
          <cell r="K1717" t="str">
            <v>00111115P.2</v>
          </cell>
        </row>
        <row r="1718">
          <cell r="K1718" t="str">
            <v>00111129P.2</v>
          </cell>
        </row>
        <row r="1719">
          <cell r="K1719" t="str">
            <v>00111136P.2</v>
          </cell>
        </row>
        <row r="1720">
          <cell r="K1720" t="str">
            <v>00111133P.2</v>
          </cell>
        </row>
        <row r="1721">
          <cell r="K1721" t="str">
            <v>00111136P.2</v>
          </cell>
        </row>
        <row r="1722">
          <cell r="K1722" t="str">
            <v>00111123P.2</v>
          </cell>
        </row>
        <row r="1723">
          <cell r="K1723" t="str">
            <v>00111120P.2</v>
          </cell>
        </row>
        <row r="1724">
          <cell r="K1724" t="str">
            <v>00111134P.2</v>
          </cell>
        </row>
        <row r="1725">
          <cell r="K1725" t="str">
            <v>00111124P.2</v>
          </cell>
        </row>
        <row r="1726">
          <cell r="K1726" t="str">
            <v>00111129P.2</v>
          </cell>
        </row>
        <row r="1727">
          <cell r="K1727" t="str">
            <v>00111123P.2</v>
          </cell>
        </row>
        <row r="1728">
          <cell r="K1728" t="str">
            <v>00111130P.2</v>
          </cell>
        </row>
        <row r="1729">
          <cell r="K1729" t="str">
            <v>00111133P.2</v>
          </cell>
        </row>
        <row r="1730">
          <cell r="K1730" t="str">
            <v>00111125P.2</v>
          </cell>
        </row>
        <row r="1731">
          <cell r="K1731" t="str">
            <v>00111114P.2</v>
          </cell>
        </row>
        <row r="1732">
          <cell r="K1732" t="str">
            <v>00111128P.2</v>
          </cell>
        </row>
        <row r="1733">
          <cell r="K1733" t="str">
            <v>00111129P.2</v>
          </cell>
        </row>
        <row r="1734">
          <cell r="K1734" t="str">
            <v>00111129P.2</v>
          </cell>
        </row>
        <row r="1735">
          <cell r="K1735" t="str">
            <v>00111126P.2</v>
          </cell>
        </row>
        <row r="1736">
          <cell r="K1736" t="str">
            <v>00111131P.2</v>
          </cell>
        </row>
        <row r="1737">
          <cell r="K1737" t="str">
            <v>00111132P.2</v>
          </cell>
        </row>
        <row r="1738">
          <cell r="K1738" t="str">
            <v>00111110P.2</v>
          </cell>
        </row>
        <row r="1739">
          <cell r="K1739" t="str">
            <v>00111124P.2</v>
          </cell>
        </row>
        <row r="1740">
          <cell r="K1740" t="str">
            <v>00111132P.2</v>
          </cell>
        </row>
        <row r="1741">
          <cell r="K1741" t="str">
            <v>00111111P.2</v>
          </cell>
        </row>
        <row r="1742">
          <cell r="K1742" t="str">
            <v>00111119P.2</v>
          </cell>
        </row>
        <row r="1743">
          <cell r="K1743" t="str">
            <v>00111114P.2</v>
          </cell>
        </row>
        <row r="1744">
          <cell r="K1744" t="str">
            <v>00111136P.2</v>
          </cell>
        </row>
        <row r="1745">
          <cell r="K1745" t="str">
            <v>00111113P.2</v>
          </cell>
        </row>
        <row r="1746">
          <cell r="K1746" t="str">
            <v>00111123P.2</v>
          </cell>
        </row>
        <row r="1747">
          <cell r="K1747" t="str">
            <v>00111132P.2</v>
          </cell>
        </row>
        <row r="1748">
          <cell r="K1748" t="str">
            <v>00111134P.2</v>
          </cell>
        </row>
        <row r="1749">
          <cell r="K1749" t="str">
            <v>00111118P.2</v>
          </cell>
        </row>
        <row r="1750">
          <cell r="K1750" t="str">
            <v>00111110P.2</v>
          </cell>
        </row>
        <row r="1751">
          <cell r="K1751" t="str">
            <v>00111118P.2</v>
          </cell>
        </row>
        <row r="1752">
          <cell r="K1752" t="str">
            <v>00111128P.2</v>
          </cell>
        </row>
        <row r="1753">
          <cell r="K1753" t="str">
            <v>00111110P.2</v>
          </cell>
        </row>
        <row r="1754">
          <cell r="K1754" t="str">
            <v>00111117P.2</v>
          </cell>
        </row>
        <row r="1755">
          <cell r="K1755" t="str">
            <v>00111125P.2</v>
          </cell>
        </row>
        <row r="1756">
          <cell r="K1756" t="str">
            <v>00111112P.2</v>
          </cell>
        </row>
        <row r="1757">
          <cell r="K1757" t="str">
            <v>00111115P.2</v>
          </cell>
        </row>
        <row r="1758">
          <cell r="K1758" t="str">
            <v>00111117P.2</v>
          </cell>
        </row>
        <row r="1759">
          <cell r="K1759" t="str">
            <v>00111110P.2</v>
          </cell>
        </row>
        <row r="1760">
          <cell r="K1760" t="str">
            <v>00111122P.2</v>
          </cell>
        </row>
        <row r="1761">
          <cell r="K1761" t="str">
            <v>00111133P.2</v>
          </cell>
        </row>
        <row r="1762">
          <cell r="K1762" t="str">
            <v>00111114P.2</v>
          </cell>
        </row>
        <row r="1763">
          <cell r="K1763" t="str">
            <v>00111123P.2</v>
          </cell>
        </row>
        <row r="1764">
          <cell r="K1764" t="str">
            <v>00111136P.2</v>
          </cell>
        </row>
        <row r="1765">
          <cell r="K1765" t="str">
            <v>00111121P.2</v>
          </cell>
        </row>
        <row r="1766">
          <cell r="K1766" t="str">
            <v>00111122P.2</v>
          </cell>
        </row>
        <row r="1767">
          <cell r="K1767" t="str">
            <v>00111123P.2</v>
          </cell>
        </row>
        <row r="1768">
          <cell r="K1768" t="str">
            <v>00111112P.2</v>
          </cell>
        </row>
        <row r="1769">
          <cell r="K1769" t="str">
            <v>00111110P.2</v>
          </cell>
        </row>
        <row r="1770">
          <cell r="K1770" t="str">
            <v>00111116P.2</v>
          </cell>
        </row>
        <row r="1771">
          <cell r="K1771" t="str">
            <v>00111110P.2</v>
          </cell>
        </row>
        <row r="1772">
          <cell r="K1772" t="str">
            <v>00111125P.2</v>
          </cell>
        </row>
        <row r="1773">
          <cell r="K1773" t="str">
            <v>00111124P.2</v>
          </cell>
        </row>
        <row r="1774">
          <cell r="K1774" t="str">
            <v>00111122P.2</v>
          </cell>
        </row>
        <row r="1775">
          <cell r="K1775" t="str">
            <v>00111112P.2</v>
          </cell>
        </row>
        <row r="1776">
          <cell r="K1776" t="str">
            <v>00111136P.2</v>
          </cell>
        </row>
        <row r="1777">
          <cell r="K1777" t="str">
            <v>00111110P.2</v>
          </cell>
        </row>
        <row r="1778">
          <cell r="K1778" t="str">
            <v>00111118P.2</v>
          </cell>
        </row>
        <row r="1779">
          <cell r="K1779" t="str">
            <v>00111118P.2</v>
          </cell>
        </row>
        <row r="1780">
          <cell r="K1780" t="str">
            <v>00111131P.2</v>
          </cell>
        </row>
        <row r="1781">
          <cell r="K1781" t="str">
            <v>00111113P.2</v>
          </cell>
        </row>
        <row r="1782">
          <cell r="K1782" t="str">
            <v>00111117P.2</v>
          </cell>
        </row>
        <row r="1783">
          <cell r="K1783" t="str">
            <v>00111124P.2</v>
          </cell>
        </row>
        <row r="1784">
          <cell r="K1784" t="str">
            <v>00111116P.2</v>
          </cell>
        </row>
        <row r="1785">
          <cell r="K1785" t="str">
            <v>00111111P.2</v>
          </cell>
        </row>
        <row r="1786">
          <cell r="K1786" t="str">
            <v>00111133P.2</v>
          </cell>
        </row>
        <row r="1787">
          <cell r="K1787" t="str">
            <v>00111129P.2</v>
          </cell>
        </row>
        <row r="1788">
          <cell r="K1788" t="str">
            <v>00111113P.2</v>
          </cell>
        </row>
        <row r="1789">
          <cell r="K1789" t="str">
            <v>00111123P.2</v>
          </cell>
        </row>
        <row r="1790">
          <cell r="K1790" t="str">
            <v>00111127P.2</v>
          </cell>
        </row>
        <row r="1791">
          <cell r="K1791" t="str">
            <v>00111126P.2</v>
          </cell>
        </row>
        <row r="1792">
          <cell r="K1792" t="str">
            <v>00111132P.2</v>
          </cell>
        </row>
        <row r="1793">
          <cell r="K1793" t="str">
            <v>00111128P.2</v>
          </cell>
        </row>
        <row r="1794">
          <cell r="K1794" t="str">
            <v>00111128P.2</v>
          </cell>
        </row>
        <row r="1795">
          <cell r="K1795" t="str">
            <v>00111130P.2</v>
          </cell>
        </row>
        <row r="1796">
          <cell r="K1796" t="str">
            <v>00111133P.2</v>
          </cell>
        </row>
        <row r="1797">
          <cell r="K1797" t="str">
            <v>00111123P.2</v>
          </cell>
        </row>
        <row r="1798">
          <cell r="K1798" t="str">
            <v>00111114P.2</v>
          </cell>
        </row>
        <row r="1799">
          <cell r="K1799" t="str">
            <v>00111128P.2</v>
          </cell>
        </row>
        <row r="1800">
          <cell r="K1800" t="str">
            <v>00111123P.2</v>
          </cell>
        </row>
        <row r="1801">
          <cell r="K1801" t="str">
            <v>00111113P.2</v>
          </cell>
        </row>
        <row r="1802">
          <cell r="K1802" t="str">
            <v>00111121P.2</v>
          </cell>
        </row>
        <row r="1803">
          <cell r="K1803" t="str">
            <v>00111112P.2</v>
          </cell>
        </row>
        <row r="1804">
          <cell r="K1804" t="str">
            <v>00111134P.2</v>
          </cell>
        </row>
        <row r="1805">
          <cell r="K1805" t="str">
            <v>00111117P.2</v>
          </cell>
        </row>
        <row r="1806">
          <cell r="K1806" t="str">
            <v>00111133P.2</v>
          </cell>
        </row>
        <row r="1807">
          <cell r="K1807" t="str">
            <v>00111132P.2</v>
          </cell>
        </row>
        <row r="1808">
          <cell r="K1808" t="str">
            <v>00111122P.2</v>
          </cell>
        </row>
        <row r="1809">
          <cell r="K1809" t="str">
            <v>00111136P.2</v>
          </cell>
        </row>
        <row r="1810">
          <cell r="K1810" t="str">
            <v>00111128P.2</v>
          </cell>
        </row>
        <row r="1811">
          <cell r="K1811" t="str">
            <v>00111129P.2</v>
          </cell>
        </row>
        <row r="1812">
          <cell r="K1812" t="str">
            <v>00111130P.2</v>
          </cell>
        </row>
        <row r="1813">
          <cell r="K1813" t="str">
            <v>00111112P.2</v>
          </cell>
        </row>
        <row r="1814">
          <cell r="K1814" t="str">
            <v>00111110P.2</v>
          </cell>
        </row>
        <row r="1815">
          <cell r="K1815" t="str">
            <v>00111113P.2</v>
          </cell>
        </row>
        <row r="1816">
          <cell r="K1816" t="str">
            <v>00111117P.2</v>
          </cell>
        </row>
        <row r="1817">
          <cell r="K1817" t="str">
            <v>00111129P.2</v>
          </cell>
        </row>
        <row r="1818">
          <cell r="K1818" t="str">
            <v>00111130P.2</v>
          </cell>
        </row>
        <row r="1819">
          <cell r="K1819" t="str">
            <v>00111118P.2</v>
          </cell>
        </row>
        <row r="1820">
          <cell r="K1820" t="str">
            <v>00111133P.2</v>
          </cell>
        </row>
        <row r="1821">
          <cell r="K1821" t="str">
            <v>00111118P.2</v>
          </cell>
        </row>
        <row r="1822">
          <cell r="K1822" t="str">
            <v>00111112P.2</v>
          </cell>
        </row>
        <row r="1823">
          <cell r="K1823" t="str">
            <v>00111120P.2</v>
          </cell>
        </row>
        <row r="1824">
          <cell r="K1824" t="str">
            <v>00111136P.2</v>
          </cell>
        </row>
        <row r="1825">
          <cell r="K1825" t="str">
            <v>00111134P.2</v>
          </cell>
        </row>
        <row r="1826">
          <cell r="K1826" t="str">
            <v>00111131P.2</v>
          </cell>
        </row>
        <row r="1827">
          <cell r="K1827" t="str">
            <v>00111111P.2</v>
          </cell>
        </row>
        <row r="1828">
          <cell r="K1828" t="str">
            <v>00111136P.2</v>
          </cell>
        </row>
        <row r="1829">
          <cell r="K1829" t="str">
            <v>00111110P.2</v>
          </cell>
        </row>
        <row r="1830">
          <cell r="K1830" t="str">
            <v>00111112P.2</v>
          </cell>
        </row>
        <row r="1831">
          <cell r="K1831" t="str">
            <v>00111136P.2</v>
          </cell>
        </row>
        <row r="1832">
          <cell r="K1832" t="str">
            <v>00111110P.2</v>
          </cell>
        </row>
        <row r="1833">
          <cell r="K1833" t="str">
            <v>00111131P.2</v>
          </cell>
        </row>
        <row r="1834">
          <cell r="K1834" t="str">
            <v>00111128P.2</v>
          </cell>
        </row>
        <row r="1835">
          <cell r="K1835" t="str">
            <v>00111129P.2</v>
          </cell>
        </row>
        <row r="1836">
          <cell r="K1836" t="str">
            <v>00111136P.2</v>
          </cell>
        </row>
        <row r="1837">
          <cell r="K1837" t="str">
            <v>00111121P.2</v>
          </cell>
        </row>
        <row r="1838">
          <cell r="K1838" t="str">
            <v>00111114P.2</v>
          </cell>
        </row>
        <row r="1839">
          <cell r="K1839" t="str">
            <v>00111116P.2</v>
          </cell>
        </row>
        <row r="1840">
          <cell r="K1840" t="str">
            <v>00111118P.2</v>
          </cell>
        </row>
        <row r="1841">
          <cell r="K1841" t="str">
            <v>00111134P.2</v>
          </cell>
        </row>
        <row r="1842">
          <cell r="K1842" t="str">
            <v>00111134P.2</v>
          </cell>
        </row>
        <row r="1843">
          <cell r="K1843" t="str">
            <v>00111122P.2</v>
          </cell>
        </row>
        <row r="1844">
          <cell r="K1844" t="str">
            <v>00111116P.2</v>
          </cell>
        </row>
        <row r="1845">
          <cell r="K1845" t="str">
            <v>00111134P.2</v>
          </cell>
        </row>
        <row r="1846">
          <cell r="K1846" t="str">
            <v>00111110P.2</v>
          </cell>
        </row>
        <row r="1847">
          <cell r="K1847" t="str">
            <v>00111113P.2</v>
          </cell>
        </row>
        <row r="1848">
          <cell r="K1848" t="str">
            <v>00111115P.2</v>
          </cell>
        </row>
        <row r="1849">
          <cell r="K1849" t="str">
            <v>00111133P.2</v>
          </cell>
        </row>
        <row r="1850">
          <cell r="K1850" t="str">
            <v>00111135P.2</v>
          </cell>
        </row>
        <row r="1851">
          <cell r="K1851" t="str">
            <v>00111117P.2</v>
          </cell>
        </row>
        <row r="1852">
          <cell r="K1852" t="str">
            <v>00111123P.2</v>
          </cell>
        </row>
        <row r="1853">
          <cell r="K1853" t="str">
            <v>00111120P.2</v>
          </cell>
        </row>
        <row r="1854">
          <cell r="K1854" t="str">
            <v>00111129P.2</v>
          </cell>
        </row>
        <row r="1855">
          <cell r="K1855" t="str">
            <v>00111136P.2</v>
          </cell>
        </row>
        <row r="1856">
          <cell r="K1856" t="str">
            <v>00111113P.2</v>
          </cell>
        </row>
        <row r="1857">
          <cell r="K1857" t="str">
            <v>00111114P.2</v>
          </cell>
        </row>
        <row r="1858">
          <cell r="K1858" t="str">
            <v>00111131P.2</v>
          </cell>
        </row>
        <row r="1859">
          <cell r="K1859" t="str">
            <v>00111131P.2</v>
          </cell>
        </row>
        <row r="1860">
          <cell r="K1860" t="str">
            <v>00111122P.2</v>
          </cell>
        </row>
        <row r="1861">
          <cell r="K1861" t="str">
            <v>00111123P.2</v>
          </cell>
        </row>
        <row r="1862">
          <cell r="K1862" t="str">
            <v>00111133P.2</v>
          </cell>
        </row>
        <row r="1863">
          <cell r="K1863" t="str">
            <v>00111121P.2</v>
          </cell>
        </row>
        <row r="1864">
          <cell r="K1864" t="str">
            <v>00111111P.2</v>
          </cell>
        </row>
        <row r="1865">
          <cell r="K1865" t="str">
            <v>00111114P.2</v>
          </cell>
        </row>
        <row r="1866">
          <cell r="K1866" t="str">
            <v>00111131P.2</v>
          </cell>
        </row>
        <row r="1867">
          <cell r="K1867" t="str">
            <v>00111129P.2</v>
          </cell>
        </row>
        <row r="1868">
          <cell r="K1868" t="str">
            <v>00111131P.2</v>
          </cell>
        </row>
        <row r="1869">
          <cell r="K1869" t="str">
            <v>00111124P.2</v>
          </cell>
        </row>
        <row r="1870">
          <cell r="K1870" t="str">
            <v>00111125P.2</v>
          </cell>
        </row>
        <row r="1871">
          <cell r="K1871" t="str">
            <v>00111120P.2</v>
          </cell>
        </row>
        <row r="1872">
          <cell r="K1872" t="str">
            <v>00111117P.2</v>
          </cell>
        </row>
        <row r="1873">
          <cell r="K1873" t="str">
            <v>00111114P.2</v>
          </cell>
        </row>
        <row r="1874">
          <cell r="K1874" t="str">
            <v>00111123P.2</v>
          </cell>
        </row>
        <row r="1875">
          <cell r="K1875" t="str">
            <v>00111127P.2</v>
          </cell>
        </row>
        <row r="1876">
          <cell r="K1876" t="str">
            <v>00111136P.2</v>
          </cell>
        </row>
        <row r="1877">
          <cell r="K1877" t="str">
            <v>00111135P.2</v>
          </cell>
        </row>
        <row r="1878">
          <cell r="K1878" t="str">
            <v>00111110P.2</v>
          </cell>
        </row>
        <row r="1879">
          <cell r="K1879" t="str">
            <v>00111114P.2</v>
          </cell>
        </row>
        <row r="1880">
          <cell r="K1880" t="str">
            <v>00111127P.2</v>
          </cell>
        </row>
        <row r="1881">
          <cell r="K1881" t="str">
            <v>00111120P.2</v>
          </cell>
        </row>
        <row r="1882">
          <cell r="K1882" t="str">
            <v>00111129P.2</v>
          </cell>
        </row>
        <row r="1883">
          <cell r="K1883" t="str">
            <v>00111136P.2</v>
          </cell>
        </row>
        <row r="1884">
          <cell r="K1884" t="str">
            <v>00111110P.2</v>
          </cell>
        </row>
        <row r="1885">
          <cell r="K1885" t="str">
            <v>00111136P.2</v>
          </cell>
        </row>
        <row r="1886">
          <cell r="K1886" t="str">
            <v>00111110P.2</v>
          </cell>
        </row>
        <row r="1887">
          <cell r="K1887" t="str">
            <v>00111125P.2</v>
          </cell>
        </row>
        <row r="1888">
          <cell r="K1888" t="str">
            <v>00111127P.2</v>
          </cell>
        </row>
        <row r="1889">
          <cell r="K1889" t="str">
            <v>00111127P.2</v>
          </cell>
        </row>
        <row r="1890">
          <cell r="K1890" t="str">
            <v>00111135P.2</v>
          </cell>
        </row>
        <row r="1891">
          <cell r="K1891" t="str">
            <v>00111135P.2</v>
          </cell>
        </row>
        <row r="1892">
          <cell r="K1892" t="str">
            <v>00111134P.2</v>
          </cell>
        </row>
        <row r="1893">
          <cell r="K1893" t="str">
            <v>00111120P.2</v>
          </cell>
        </row>
        <row r="1894">
          <cell r="K1894" t="str">
            <v>00111121P.2</v>
          </cell>
        </row>
        <row r="1895">
          <cell r="K1895" t="str">
            <v>00111116P.2</v>
          </cell>
        </row>
        <row r="1896">
          <cell r="K1896" t="str">
            <v>00111124P.2</v>
          </cell>
        </row>
        <row r="1897">
          <cell r="K1897" t="str">
            <v>00111133P.2</v>
          </cell>
        </row>
        <row r="1898">
          <cell r="K1898" t="str">
            <v>00111127P.2</v>
          </cell>
        </row>
        <row r="1899">
          <cell r="K1899" t="str">
            <v>00111115P.2</v>
          </cell>
        </row>
        <row r="1900">
          <cell r="K1900" t="str">
            <v>00111117P.2</v>
          </cell>
        </row>
        <row r="1901">
          <cell r="K1901" t="str">
            <v>00111113P.2</v>
          </cell>
        </row>
        <row r="1902">
          <cell r="K1902" t="str">
            <v>00111122P.2</v>
          </cell>
        </row>
        <row r="1903">
          <cell r="K1903" t="str">
            <v>00111117P.2</v>
          </cell>
        </row>
        <row r="1904">
          <cell r="K1904" t="str">
            <v>00111127P.2</v>
          </cell>
        </row>
        <row r="1905">
          <cell r="K1905" t="str">
            <v>00111129P.2</v>
          </cell>
        </row>
        <row r="1906">
          <cell r="K1906" t="str">
            <v>00111130P.2</v>
          </cell>
        </row>
        <row r="1907">
          <cell r="K1907" t="str">
            <v>00111132P.2</v>
          </cell>
        </row>
        <row r="1908">
          <cell r="K1908" t="str">
            <v>00111136P.2</v>
          </cell>
        </row>
        <row r="1909">
          <cell r="K1909" t="str">
            <v>00111129P.2</v>
          </cell>
        </row>
        <row r="1910">
          <cell r="K1910" t="str">
            <v>00111133P.2</v>
          </cell>
        </row>
        <row r="1911">
          <cell r="K1911" t="str">
            <v>00111135P.2</v>
          </cell>
        </row>
        <row r="1912">
          <cell r="K1912" t="str">
            <v>00111128P.2</v>
          </cell>
        </row>
        <row r="1913">
          <cell r="K1913" t="str">
            <v>00111123P.2</v>
          </cell>
        </row>
        <row r="1914">
          <cell r="K1914" t="str">
            <v>00111135P.2</v>
          </cell>
        </row>
        <row r="1915">
          <cell r="K1915" t="str">
            <v>00111113P.2</v>
          </cell>
        </row>
        <row r="1916">
          <cell r="K1916" t="str">
            <v>00111125P.2</v>
          </cell>
        </row>
        <row r="1917">
          <cell r="K1917" t="str">
            <v>00111135P.2</v>
          </cell>
        </row>
        <row r="1918">
          <cell r="K1918" t="str">
            <v>00111113P.2</v>
          </cell>
        </row>
        <row r="1919">
          <cell r="K1919" t="str">
            <v>00111126P.2</v>
          </cell>
        </row>
        <row r="1920">
          <cell r="K1920" t="str">
            <v>00111136P.2</v>
          </cell>
        </row>
        <row r="1921">
          <cell r="K1921" t="str">
            <v>00111115P.2</v>
          </cell>
        </row>
        <row r="1922">
          <cell r="K1922" t="str">
            <v>00111110P.2</v>
          </cell>
        </row>
        <row r="1923">
          <cell r="K1923" t="str">
            <v>00111132P.2</v>
          </cell>
        </row>
        <row r="1924">
          <cell r="K1924" t="str">
            <v>00111136P.2</v>
          </cell>
        </row>
        <row r="1925">
          <cell r="K1925" t="str">
            <v>00111136P.2</v>
          </cell>
        </row>
        <row r="1926">
          <cell r="K1926" t="str">
            <v>00111118P.2</v>
          </cell>
        </row>
        <row r="1927">
          <cell r="K1927" t="str">
            <v>00111131P.2</v>
          </cell>
        </row>
        <row r="1928">
          <cell r="K1928" t="str">
            <v>00111130P.2</v>
          </cell>
        </row>
        <row r="1929">
          <cell r="K1929" t="str">
            <v>00111123P.2</v>
          </cell>
        </row>
        <row r="1930">
          <cell r="K1930" t="str">
            <v>00111122P.2</v>
          </cell>
        </row>
        <row r="1931">
          <cell r="K1931" t="str">
            <v>00111121P.2</v>
          </cell>
        </row>
        <row r="1932">
          <cell r="K1932" t="str">
            <v>00111121P.2</v>
          </cell>
        </row>
        <row r="1933">
          <cell r="K1933" t="str">
            <v>00111122P.2</v>
          </cell>
        </row>
        <row r="1934">
          <cell r="K1934" t="str">
            <v>00111129P.2</v>
          </cell>
        </row>
        <row r="1935">
          <cell r="K1935" t="str">
            <v>00111110P.2</v>
          </cell>
        </row>
        <row r="1936">
          <cell r="K1936" t="str">
            <v>00111121P.2</v>
          </cell>
        </row>
        <row r="1937">
          <cell r="K1937" t="str">
            <v>00111114P.2</v>
          </cell>
        </row>
        <row r="1938">
          <cell r="K1938" t="str">
            <v>00111134P.2</v>
          </cell>
        </row>
        <row r="1939">
          <cell r="K1939" t="str">
            <v>00111136P.2</v>
          </cell>
        </row>
        <row r="1940">
          <cell r="K1940" t="str">
            <v>00111115P.2</v>
          </cell>
        </row>
        <row r="1941">
          <cell r="K1941" t="str">
            <v>00111132P.2</v>
          </cell>
        </row>
        <row r="1942">
          <cell r="K1942" t="str">
            <v>00111128P.2</v>
          </cell>
        </row>
        <row r="1943">
          <cell r="K1943" t="str">
            <v>00111125P.2</v>
          </cell>
        </row>
        <row r="1944">
          <cell r="K1944" t="str">
            <v>00111135P.2</v>
          </cell>
        </row>
        <row r="1945">
          <cell r="K1945" t="str">
            <v>00111120P.2</v>
          </cell>
        </row>
        <row r="1946">
          <cell r="K1946" t="str">
            <v>00111117P.2</v>
          </cell>
        </row>
        <row r="1947">
          <cell r="K1947" t="str">
            <v>00111124P.2</v>
          </cell>
        </row>
        <row r="1948">
          <cell r="K1948" t="str">
            <v>00111135P.2</v>
          </cell>
        </row>
        <row r="1949">
          <cell r="K1949" t="str">
            <v>00111128P.2</v>
          </cell>
        </row>
        <row r="1950">
          <cell r="K1950" t="str">
            <v>00111112P.2</v>
          </cell>
        </row>
        <row r="1951">
          <cell r="K1951" t="str">
            <v>00111113P.2</v>
          </cell>
        </row>
        <row r="1952">
          <cell r="K1952" t="str">
            <v>00111134P.2</v>
          </cell>
        </row>
        <row r="1953">
          <cell r="K1953" t="str">
            <v>00111134P.2</v>
          </cell>
        </row>
        <row r="1954">
          <cell r="K1954" t="str">
            <v>00111118P.2</v>
          </cell>
        </row>
        <row r="1955">
          <cell r="K1955" t="str">
            <v>00111126P.2</v>
          </cell>
        </row>
        <row r="1956">
          <cell r="K1956" t="str">
            <v>00111112P.2</v>
          </cell>
        </row>
        <row r="1957">
          <cell r="K1957" t="str">
            <v>00111114P.2</v>
          </cell>
        </row>
        <row r="1958">
          <cell r="K1958" t="str">
            <v>00111135P.2</v>
          </cell>
        </row>
        <row r="1959">
          <cell r="K1959" t="str">
            <v>00111133P.2</v>
          </cell>
        </row>
        <row r="1960">
          <cell r="K1960" t="str">
            <v>00111133P.2</v>
          </cell>
        </row>
        <row r="1961">
          <cell r="K1961" t="str">
            <v>00111114P.2</v>
          </cell>
        </row>
        <row r="1962">
          <cell r="K1962" t="str">
            <v>00111129P.2</v>
          </cell>
        </row>
        <row r="1963">
          <cell r="K1963" t="str">
            <v>00111127P.2</v>
          </cell>
        </row>
        <row r="1964">
          <cell r="K1964" t="str">
            <v>00111122P.2</v>
          </cell>
        </row>
        <row r="1965">
          <cell r="K1965" t="str">
            <v>00111132P.2</v>
          </cell>
        </row>
        <row r="1966">
          <cell r="K1966" t="str">
            <v>00111121P.2</v>
          </cell>
        </row>
        <row r="1967">
          <cell r="K1967" t="str">
            <v>00111113P.2</v>
          </cell>
        </row>
        <row r="1968">
          <cell r="K1968" t="str">
            <v>00111135P.2</v>
          </cell>
        </row>
        <row r="1969">
          <cell r="K1969" t="str">
            <v>00111121P.2</v>
          </cell>
        </row>
        <row r="1970">
          <cell r="K1970" t="str">
            <v>00111121P.2</v>
          </cell>
        </row>
        <row r="1971">
          <cell r="K1971" t="str">
            <v>00111123P.2</v>
          </cell>
        </row>
        <row r="1972">
          <cell r="K1972" t="str">
            <v>00111136P.2</v>
          </cell>
        </row>
        <row r="1973">
          <cell r="K1973" t="str">
            <v>00111129P.2</v>
          </cell>
        </row>
        <row r="1974">
          <cell r="K1974" t="str">
            <v>00111113P.2</v>
          </cell>
        </row>
        <row r="1975">
          <cell r="K1975" t="str">
            <v>00111117P.2</v>
          </cell>
        </row>
        <row r="1976">
          <cell r="K1976" t="str">
            <v>00111113P.2</v>
          </cell>
        </row>
        <row r="1977">
          <cell r="K1977" t="str">
            <v>00111123P.2</v>
          </cell>
        </row>
        <row r="1978">
          <cell r="K1978" t="str">
            <v>00111118P.2</v>
          </cell>
        </row>
        <row r="1979">
          <cell r="K1979" t="str">
            <v>00111132P.2</v>
          </cell>
        </row>
        <row r="1980">
          <cell r="K1980" t="str">
            <v>00111124P.2</v>
          </cell>
        </row>
        <row r="1981">
          <cell r="K1981" t="str">
            <v>00111131P.2</v>
          </cell>
        </row>
        <row r="1982">
          <cell r="K1982" t="str">
            <v>00111120P.2</v>
          </cell>
        </row>
        <row r="1983">
          <cell r="K1983" t="str">
            <v>00111119P.2</v>
          </cell>
        </row>
        <row r="1984">
          <cell r="K1984" t="str">
            <v>00111114P.2</v>
          </cell>
        </row>
        <row r="1985">
          <cell r="K1985" t="str">
            <v>00111113P.2</v>
          </cell>
        </row>
        <row r="1986">
          <cell r="K1986" t="str">
            <v>00111118P.2</v>
          </cell>
        </row>
        <row r="1987">
          <cell r="K1987" t="str">
            <v>00111135P.2</v>
          </cell>
        </row>
        <row r="1988">
          <cell r="K1988" t="str">
            <v>00111123P.2</v>
          </cell>
        </row>
        <row r="1989">
          <cell r="K1989" t="str">
            <v>00111117P.2</v>
          </cell>
        </row>
        <row r="1990">
          <cell r="K1990" t="str">
            <v>00111129P.2</v>
          </cell>
        </row>
        <row r="1991">
          <cell r="K1991" t="str">
            <v>00111116P.2</v>
          </cell>
        </row>
        <row r="1992">
          <cell r="K1992" t="str">
            <v>00111117P.2</v>
          </cell>
        </row>
        <row r="1993">
          <cell r="K1993" t="str">
            <v>00111136P.2</v>
          </cell>
        </row>
        <row r="1994">
          <cell r="K1994" t="str">
            <v>00111112P.2</v>
          </cell>
        </row>
        <row r="1995">
          <cell r="K1995" t="str">
            <v>00111112P.2</v>
          </cell>
        </row>
        <row r="1996">
          <cell r="K1996" t="str">
            <v>00111131P.2</v>
          </cell>
        </row>
        <row r="1997">
          <cell r="K1997" t="str">
            <v>00111126P.2</v>
          </cell>
        </row>
        <row r="1998">
          <cell r="K1998" t="str">
            <v>00111117P.2</v>
          </cell>
        </row>
        <row r="1999">
          <cell r="K1999" t="str">
            <v>00111126P.2</v>
          </cell>
        </row>
        <row r="2000">
          <cell r="K2000" t="str">
            <v>00111133P.2</v>
          </cell>
        </row>
        <row r="2001">
          <cell r="K2001" t="str">
            <v>00111123P.2</v>
          </cell>
        </row>
        <row r="2002">
          <cell r="K2002" t="str">
            <v>00111120P.2</v>
          </cell>
        </row>
        <row r="2003">
          <cell r="K2003" t="str">
            <v>00111135P.2</v>
          </cell>
        </row>
        <row r="2004">
          <cell r="K2004" t="str">
            <v>00111136P.2</v>
          </cell>
        </row>
        <row r="2005">
          <cell r="K2005" t="str">
            <v>00111121P.2</v>
          </cell>
        </row>
        <row r="2006">
          <cell r="K2006" t="str">
            <v>00111132P.2</v>
          </cell>
        </row>
        <row r="2007">
          <cell r="K2007" t="str">
            <v>00111111P.2</v>
          </cell>
        </row>
        <row r="2008">
          <cell r="K2008" t="str">
            <v>00111132P.2</v>
          </cell>
        </row>
        <row r="2009">
          <cell r="K2009" t="str">
            <v>00111126P.2</v>
          </cell>
        </row>
        <row r="2010">
          <cell r="K2010" t="str">
            <v>00111136P.2</v>
          </cell>
        </row>
        <row r="2011">
          <cell r="K2011" t="str">
            <v>00111136P.2</v>
          </cell>
        </row>
        <row r="2012">
          <cell r="K2012" t="str">
            <v>00111131P.2</v>
          </cell>
        </row>
        <row r="2013">
          <cell r="K2013" t="str">
            <v>00111125P.2</v>
          </cell>
        </row>
        <row r="2014">
          <cell r="K2014" t="str">
            <v>00111112P.2</v>
          </cell>
        </row>
        <row r="2015">
          <cell r="K2015" t="str">
            <v>00111125P.2</v>
          </cell>
        </row>
        <row r="2016">
          <cell r="K2016" t="str">
            <v>00111118P.2</v>
          </cell>
        </row>
        <row r="2017">
          <cell r="K2017" t="str">
            <v>00111116P.2</v>
          </cell>
        </row>
        <row r="2018">
          <cell r="K2018" t="str">
            <v>00111132P.2</v>
          </cell>
        </row>
        <row r="2019">
          <cell r="K2019" t="str">
            <v>00111136P.2</v>
          </cell>
        </row>
        <row r="2020">
          <cell r="K2020" t="str">
            <v>00111122P.2</v>
          </cell>
        </row>
        <row r="2021">
          <cell r="K2021" t="str">
            <v>00111128P.2</v>
          </cell>
        </row>
        <row r="2022">
          <cell r="K2022" t="str">
            <v>00111117P.2</v>
          </cell>
        </row>
        <row r="2023">
          <cell r="K2023" t="str">
            <v>00111113P.2</v>
          </cell>
        </row>
        <row r="2024">
          <cell r="K2024" t="str">
            <v>00111124P.2</v>
          </cell>
        </row>
        <row r="2025">
          <cell r="K2025" t="str">
            <v>00111126P.2</v>
          </cell>
        </row>
        <row r="2026">
          <cell r="K2026" t="str">
            <v>00111115P.2</v>
          </cell>
        </row>
        <row r="2027">
          <cell r="K2027" t="str">
            <v>00111119P.2</v>
          </cell>
        </row>
        <row r="2028">
          <cell r="K2028" t="str">
            <v>00111125P.2</v>
          </cell>
        </row>
        <row r="2029">
          <cell r="K2029" t="str">
            <v>00111129P.2</v>
          </cell>
        </row>
        <row r="2030">
          <cell r="K2030" t="str">
            <v>00111132P.2</v>
          </cell>
        </row>
        <row r="2031">
          <cell r="K2031" t="str">
            <v>00111113P.2</v>
          </cell>
        </row>
        <row r="2032">
          <cell r="K2032" t="str">
            <v>00111114P.2</v>
          </cell>
        </row>
        <row r="2033">
          <cell r="K2033" t="str">
            <v>00111110P.2</v>
          </cell>
        </row>
        <row r="2034">
          <cell r="K2034" t="str">
            <v>00111117P.2</v>
          </cell>
        </row>
        <row r="2035">
          <cell r="K2035" t="str">
            <v>00111130P.2</v>
          </cell>
        </row>
        <row r="2036">
          <cell r="K2036" t="str">
            <v>00111136P.2</v>
          </cell>
        </row>
        <row r="2037">
          <cell r="K2037" t="str">
            <v>00111134P.2</v>
          </cell>
        </row>
        <row r="2038">
          <cell r="K2038" t="str">
            <v>00111135P.2</v>
          </cell>
        </row>
        <row r="2039">
          <cell r="K2039" t="str">
            <v>00111121P.2</v>
          </cell>
        </row>
        <row r="2040">
          <cell r="K2040" t="str">
            <v>00111116P.2</v>
          </cell>
        </row>
        <row r="2041">
          <cell r="K2041" t="str">
            <v>00111134P.2</v>
          </cell>
        </row>
        <row r="2042">
          <cell r="K2042" t="str">
            <v>00111113P.2</v>
          </cell>
        </row>
        <row r="2043">
          <cell r="K2043" t="str">
            <v>00111132P.2</v>
          </cell>
        </row>
        <row r="2044">
          <cell r="K2044" t="str">
            <v>00111121P.2</v>
          </cell>
        </row>
        <row r="2045">
          <cell r="K2045" t="str">
            <v>00111113P.2</v>
          </cell>
        </row>
        <row r="2046">
          <cell r="K2046" t="str">
            <v>00111118P.2</v>
          </cell>
        </row>
        <row r="2047">
          <cell r="K2047" t="str">
            <v>00111133P.2</v>
          </cell>
        </row>
        <row r="2048">
          <cell r="K2048" t="str">
            <v>00111132P.2</v>
          </cell>
        </row>
        <row r="2049">
          <cell r="K2049" t="str">
            <v>00111131P.2</v>
          </cell>
        </row>
        <row r="2050">
          <cell r="K2050" t="str">
            <v>00111113P.2</v>
          </cell>
        </row>
        <row r="2051">
          <cell r="K2051" t="str">
            <v>00111112P.2</v>
          </cell>
        </row>
        <row r="2052">
          <cell r="K2052" t="str">
            <v>00111130P.2</v>
          </cell>
        </row>
        <row r="2053">
          <cell r="K2053" t="str">
            <v>00111119P.2</v>
          </cell>
        </row>
        <row r="2054">
          <cell r="K2054" t="str">
            <v>00111119P.2</v>
          </cell>
        </row>
        <row r="2055">
          <cell r="K2055" t="str">
            <v>00111113P.2</v>
          </cell>
        </row>
        <row r="2056">
          <cell r="K2056" t="str">
            <v>00111130P.2</v>
          </cell>
        </row>
        <row r="2057">
          <cell r="K2057" t="str">
            <v>00111111P.2</v>
          </cell>
        </row>
        <row r="2058">
          <cell r="K2058" t="str">
            <v>00111135P.2</v>
          </cell>
        </row>
        <row r="2059">
          <cell r="K2059" t="str">
            <v>00111123P.2</v>
          </cell>
        </row>
        <row r="2060">
          <cell r="K2060" t="str">
            <v>00111120P.2</v>
          </cell>
        </row>
        <row r="2061">
          <cell r="K2061" t="str">
            <v>00111132P.2</v>
          </cell>
        </row>
        <row r="2062">
          <cell r="K2062" t="str">
            <v>00111132P.2</v>
          </cell>
        </row>
        <row r="2063">
          <cell r="K2063" t="str">
            <v>00111121P.2</v>
          </cell>
        </row>
        <row r="2064">
          <cell r="K2064" t="str">
            <v>00111128P.2</v>
          </cell>
        </row>
        <row r="2065">
          <cell r="K2065" t="str">
            <v>00111131P.2</v>
          </cell>
        </row>
        <row r="2066">
          <cell r="K2066" t="str">
            <v>00111120P.2</v>
          </cell>
        </row>
        <row r="2067">
          <cell r="K2067" t="str">
            <v>00111110P.2</v>
          </cell>
        </row>
        <row r="2068">
          <cell r="K2068" t="str">
            <v>00111133P.2</v>
          </cell>
        </row>
        <row r="2069">
          <cell r="K2069" t="str">
            <v>00111133P.2</v>
          </cell>
        </row>
        <row r="2070">
          <cell r="K2070" t="str">
            <v>00111134P.2</v>
          </cell>
        </row>
        <row r="2071">
          <cell r="K2071" t="str">
            <v>00111119P.2</v>
          </cell>
        </row>
        <row r="2072">
          <cell r="K2072" t="str">
            <v>00111112P.2</v>
          </cell>
        </row>
        <row r="2073">
          <cell r="K2073" t="str">
            <v>00111113P.2</v>
          </cell>
        </row>
        <row r="2074">
          <cell r="K2074" t="str">
            <v>00111134P.2</v>
          </cell>
        </row>
        <row r="2075">
          <cell r="K2075" t="str">
            <v>00111117P.2</v>
          </cell>
        </row>
        <row r="2076">
          <cell r="K2076" t="str">
            <v>00111127P.2</v>
          </cell>
        </row>
        <row r="2077">
          <cell r="K2077" t="str">
            <v>00111136P.2</v>
          </cell>
        </row>
        <row r="2078">
          <cell r="K2078" t="str">
            <v>00111113P.2</v>
          </cell>
        </row>
        <row r="2079">
          <cell r="K2079" t="str">
            <v>00111120P.2</v>
          </cell>
        </row>
        <row r="2080">
          <cell r="K2080" t="str">
            <v>00111122P.2</v>
          </cell>
        </row>
        <row r="2081">
          <cell r="K2081" t="str">
            <v>00111128P.2</v>
          </cell>
        </row>
        <row r="2082">
          <cell r="K2082" t="str">
            <v>00111128P.2</v>
          </cell>
        </row>
        <row r="2083">
          <cell r="K2083" t="str">
            <v>00111128P.2</v>
          </cell>
        </row>
        <row r="2084">
          <cell r="K2084" t="str">
            <v>00111114P.2</v>
          </cell>
        </row>
        <row r="2085">
          <cell r="K2085" t="str">
            <v>00111117P.2</v>
          </cell>
        </row>
        <row r="2086">
          <cell r="K2086" t="str">
            <v>00111132P.2</v>
          </cell>
        </row>
        <row r="2087">
          <cell r="K2087" t="str">
            <v>00111129P.2</v>
          </cell>
        </row>
        <row r="2088">
          <cell r="K2088" t="str">
            <v>00111130P.2</v>
          </cell>
        </row>
        <row r="2089">
          <cell r="K2089" t="str">
            <v>00111128P.2</v>
          </cell>
        </row>
        <row r="2090">
          <cell r="K2090" t="str">
            <v>00111125P.2</v>
          </cell>
        </row>
        <row r="2091">
          <cell r="K2091" t="str">
            <v>00111133P.2</v>
          </cell>
        </row>
        <row r="2092">
          <cell r="K2092" t="str">
            <v>00111130P.2</v>
          </cell>
        </row>
        <row r="2093">
          <cell r="K2093" t="str">
            <v>00111118P.2</v>
          </cell>
        </row>
        <row r="2094">
          <cell r="K2094" t="str">
            <v>00111118P.2</v>
          </cell>
        </row>
        <row r="2095">
          <cell r="K2095" t="str">
            <v>00111117P.2</v>
          </cell>
        </row>
        <row r="2096">
          <cell r="K2096" t="str">
            <v>00111117P.2</v>
          </cell>
        </row>
        <row r="2097">
          <cell r="K2097" t="str">
            <v>00111136P.2</v>
          </cell>
        </row>
        <row r="2098">
          <cell r="K2098" t="str">
            <v>00111135P.2</v>
          </cell>
        </row>
        <row r="2099">
          <cell r="K2099" t="str">
            <v>00111132P.2</v>
          </cell>
        </row>
        <row r="2100">
          <cell r="K2100" t="str">
            <v>00111136P.2</v>
          </cell>
        </row>
        <row r="2101">
          <cell r="K2101" t="str">
            <v>00111113P.2</v>
          </cell>
        </row>
        <row r="2102">
          <cell r="K2102" t="str">
            <v>00111130P.2</v>
          </cell>
        </row>
        <row r="2103">
          <cell r="K2103" t="str">
            <v>00111123P.2</v>
          </cell>
        </row>
        <row r="2104">
          <cell r="K2104" t="str">
            <v>00111120P.2</v>
          </cell>
        </row>
        <row r="2105">
          <cell r="K2105" t="str">
            <v>00111118P.2</v>
          </cell>
        </row>
        <row r="2106">
          <cell r="K2106" t="str">
            <v>00111129P.2</v>
          </cell>
        </row>
        <row r="2107">
          <cell r="K2107" t="str">
            <v>00111113P.2</v>
          </cell>
        </row>
        <row r="2108">
          <cell r="K2108" t="str">
            <v>00111130P.2</v>
          </cell>
        </row>
        <row r="2109">
          <cell r="K2109" t="str">
            <v>00111124P.2</v>
          </cell>
        </row>
        <row r="2110">
          <cell r="K2110" t="str">
            <v>00111123P.2</v>
          </cell>
        </row>
        <row r="2111">
          <cell r="K2111" t="str">
            <v>00111128P.2</v>
          </cell>
        </row>
        <row r="2112">
          <cell r="K2112" t="str">
            <v>00111110P.2</v>
          </cell>
        </row>
        <row r="2113">
          <cell r="K2113" t="str">
            <v>00111131P.2</v>
          </cell>
        </row>
        <row r="2114">
          <cell r="K2114" t="str">
            <v>00111121P.2</v>
          </cell>
        </row>
        <row r="2115">
          <cell r="K2115" t="str">
            <v>00111134P.2</v>
          </cell>
        </row>
        <row r="2116">
          <cell r="K2116" t="str">
            <v>00111123P.2</v>
          </cell>
        </row>
        <row r="2117">
          <cell r="K2117" t="str">
            <v>00111119P.2</v>
          </cell>
        </row>
        <row r="2118">
          <cell r="K2118" t="str">
            <v>00111126P.2</v>
          </cell>
        </row>
        <row r="2119">
          <cell r="K2119" t="str">
            <v>00111124P.2</v>
          </cell>
        </row>
        <row r="2120">
          <cell r="K2120" t="str">
            <v>00111113P.2</v>
          </cell>
        </row>
        <row r="2121">
          <cell r="K2121" t="str">
            <v>00111124P.2</v>
          </cell>
        </row>
        <row r="2122">
          <cell r="K2122" t="str">
            <v>00111131P.2</v>
          </cell>
        </row>
        <row r="2123">
          <cell r="K2123" t="str">
            <v>00111114P.2</v>
          </cell>
        </row>
        <row r="2124">
          <cell r="K2124" t="str">
            <v>00111117P.2</v>
          </cell>
        </row>
        <row r="2125">
          <cell r="K2125" t="str">
            <v>00111132P.2</v>
          </cell>
        </row>
        <row r="2126">
          <cell r="K2126" t="str">
            <v>00111126P.2</v>
          </cell>
        </row>
        <row r="2127">
          <cell r="K2127" t="str">
            <v>00111128P.2</v>
          </cell>
        </row>
        <row r="2128">
          <cell r="K2128" t="str">
            <v>00111111P.2</v>
          </cell>
        </row>
        <row r="2129">
          <cell r="K2129" t="str">
            <v>00111119P.2</v>
          </cell>
        </row>
        <row r="2130">
          <cell r="K2130" t="str">
            <v>00111121P.2</v>
          </cell>
        </row>
        <row r="2131">
          <cell r="K2131" t="str">
            <v>00111131P.2</v>
          </cell>
        </row>
        <row r="2132">
          <cell r="K2132" t="str">
            <v>00111117P.2</v>
          </cell>
        </row>
        <row r="2133">
          <cell r="K2133" t="str">
            <v>00111115P.2</v>
          </cell>
        </row>
        <row r="2134">
          <cell r="K2134" t="str">
            <v>00111135P.2</v>
          </cell>
        </row>
        <row r="2135">
          <cell r="K2135" t="str">
            <v>00111133P.2</v>
          </cell>
        </row>
        <row r="2136">
          <cell r="K2136" t="str">
            <v>00111136P.2</v>
          </cell>
        </row>
        <row r="2137">
          <cell r="K2137" t="str">
            <v>00111117P.2</v>
          </cell>
        </row>
        <row r="2138">
          <cell r="K2138" t="str">
            <v>00111136P.2</v>
          </cell>
        </row>
        <row r="2139">
          <cell r="K2139" t="str">
            <v>00111118P.2</v>
          </cell>
        </row>
        <row r="2140">
          <cell r="K2140" t="str">
            <v>00111117P.2</v>
          </cell>
        </row>
        <row r="2141">
          <cell r="K2141" t="str">
            <v>00111118P.2</v>
          </cell>
        </row>
        <row r="2142">
          <cell r="K2142" t="str">
            <v>00111132P.2</v>
          </cell>
        </row>
        <row r="2143">
          <cell r="K2143" t="str">
            <v>00111119P.2</v>
          </cell>
        </row>
        <row r="2144">
          <cell r="K2144" t="str">
            <v>00111135P.2</v>
          </cell>
        </row>
        <row r="2145">
          <cell r="K2145" t="str">
            <v>00111122P.2</v>
          </cell>
        </row>
        <row r="2146">
          <cell r="K2146" t="str">
            <v>00111118P.2</v>
          </cell>
        </row>
        <row r="2147">
          <cell r="K2147" t="str">
            <v>00111110P.2</v>
          </cell>
        </row>
        <row r="2148">
          <cell r="K2148" t="str">
            <v>00111135P.2</v>
          </cell>
        </row>
        <row r="2149">
          <cell r="K2149" t="str">
            <v>00111118P.2</v>
          </cell>
        </row>
        <row r="2150">
          <cell r="K2150" t="str">
            <v>00111123P.2</v>
          </cell>
        </row>
        <row r="2151">
          <cell r="K2151" t="str">
            <v>00111115P.2</v>
          </cell>
        </row>
        <row r="2152">
          <cell r="K2152" t="str">
            <v>00111117P.2</v>
          </cell>
        </row>
        <row r="2153">
          <cell r="K2153" t="str">
            <v>00111132P.2</v>
          </cell>
        </row>
        <row r="2154">
          <cell r="K2154" t="str">
            <v>00111125P.2</v>
          </cell>
        </row>
        <row r="2155">
          <cell r="K2155" t="str">
            <v>00111135P.2</v>
          </cell>
        </row>
        <row r="2156">
          <cell r="K2156" t="str">
            <v>00111122P.2</v>
          </cell>
        </row>
        <row r="2157">
          <cell r="K2157" t="str">
            <v>00111110P.2</v>
          </cell>
        </row>
        <row r="2158">
          <cell r="K2158" t="str">
            <v>00111115P.2</v>
          </cell>
        </row>
        <row r="2159">
          <cell r="K2159" t="str">
            <v>00111113P.2</v>
          </cell>
        </row>
        <row r="2160">
          <cell r="K2160" t="str">
            <v>00111127P.2</v>
          </cell>
        </row>
        <row r="2161">
          <cell r="K2161" t="str">
            <v>00111116P.2</v>
          </cell>
        </row>
        <row r="2162">
          <cell r="K2162" t="str">
            <v>00111113P.2</v>
          </cell>
        </row>
        <row r="2163">
          <cell r="K2163" t="str">
            <v>00111114P.2</v>
          </cell>
        </row>
        <row r="2164">
          <cell r="K2164" t="str">
            <v>00111121P.2</v>
          </cell>
        </row>
        <row r="2165">
          <cell r="K2165" t="str">
            <v>00111136P.2</v>
          </cell>
        </row>
        <row r="2166">
          <cell r="K2166" t="str">
            <v>00111134P.2</v>
          </cell>
        </row>
        <row r="2167">
          <cell r="K2167" t="str">
            <v>00111135P.2</v>
          </cell>
        </row>
        <row r="2168">
          <cell r="K2168" t="str">
            <v>00111113P.2</v>
          </cell>
        </row>
        <row r="2169">
          <cell r="K2169" t="str">
            <v>00111128P.2</v>
          </cell>
        </row>
        <row r="2170">
          <cell r="K2170" t="str">
            <v>00111134P.2</v>
          </cell>
        </row>
        <row r="2171">
          <cell r="K2171" t="str">
            <v>00111128P.2</v>
          </cell>
        </row>
        <row r="2172">
          <cell r="K2172" t="str">
            <v>00111111P.2</v>
          </cell>
        </row>
        <row r="2173">
          <cell r="K2173" t="str">
            <v>00111117P.2</v>
          </cell>
        </row>
        <row r="2174">
          <cell r="K2174" t="str">
            <v>00111133P.2</v>
          </cell>
        </row>
        <row r="2175">
          <cell r="K2175" t="str">
            <v>00111123P.2</v>
          </cell>
        </row>
        <row r="2176">
          <cell r="K2176" t="str">
            <v>00111110P.2</v>
          </cell>
        </row>
        <row r="2177">
          <cell r="K2177" t="str">
            <v>00111118P.2</v>
          </cell>
        </row>
        <row r="2178">
          <cell r="K2178" t="str">
            <v>00111120P.2</v>
          </cell>
        </row>
        <row r="2179">
          <cell r="K2179" t="str">
            <v>00111132P.2</v>
          </cell>
        </row>
        <row r="2180">
          <cell r="K2180" t="str">
            <v>00111136P.2</v>
          </cell>
        </row>
        <row r="2181">
          <cell r="K2181" t="str">
            <v>00111123P.2</v>
          </cell>
        </row>
        <row r="2182">
          <cell r="K2182" t="str">
            <v>00111112P.2</v>
          </cell>
        </row>
        <row r="2183">
          <cell r="K2183" t="str">
            <v>00111131P.2</v>
          </cell>
        </row>
        <row r="2184">
          <cell r="K2184" t="str">
            <v>00111123P.2</v>
          </cell>
        </row>
        <row r="2185">
          <cell r="K2185" t="str">
            <v>00111116P.2</v>
          </cell>
        </row>
        <row r="2186">
          <cell r="K2186" t="str">
            <v>00111122P.2</v>
          </cell>
        </row>
        <row r="2187">
          <cell r="K2187" t="str">
            <v>00111113P.2</v>
          </cell>
        </row>
        <row r="2188">
          <cell r="K2188" t="str">
            <v>00111133P.2</v>
          </cell>
        </row>
        <row r="2189">
          <cell r="K2189" t="str">
            <v>00111121P.2</v>
          </cell>
        </row>
        <row r="2190">
          <cell r="K2190" t="str">
            <v>00111118P.2</v>
          </cell>
        </row>
        <row r="2191">
          <cell r="K2191" t="str">
            <v>00111111P.2</v>
          </cell>
        </row>
        <row r="2192">
          <cell r="K2192" t="str">
            <v>00111117P.2</v>
          </cell>
        </row>
        <row r="2193">
          <cell r="K2193" t="str">
            <v>00111126P.2</v>
          </cell>
        </row>
        <row r="2194">
          <cell r="K2194" t="str">
            <v>00111133P.2</v>
          </cell>
        </row>
        <row r="2195">
          <cell r="K2195" t="str">
            <v>00111113P.2</v>
          </cell>
        </row>
        <row r="2196">
          <cell r="K2196" t="str">
            <v>00111130P.2</v>
          </cell>
        </row>
        <row r="2197">
          <cell r="K2197" t="str">
            <v>00111121P.2</v>
          </cell>
        </row>
        <row r="2198">
          <cell r="K2198" t="str">
            <v>00111116P.2</v>
          </cell>
        </row>
        <row r="2199">
          <cell r="K2199" t="str">
            <v>00111132P.2</v>
          </cell>
        </row>
        <row r="2200">
          <cell r="K2200" t="str">
            <v>00111120P.2</v>
          </cell>
        </row>
        <row r="2201">
          <cell r="K2201" t="str">
            <v>00111128P.2</v>
          </cell>
        </row>
        <row r="2202">
          <cell r="K2202" t="str">
            <v>00111117P.2</v>
          </cell>
        </row>
        <row r="2203">
          <cell r="K2203" t="str">
            <v>00111126P.2</v>
          </cell>
        </row>
        <row r="2204">
          <cell r="K2204" t="str">
            <v>00111113P.2</v>
          </cell>
        </row>
        <row r="2205">
          <cell r="K2205" t="str">
            <v>00111123P.2</v>
          </cell>
        </row>
        <row r="2206">
          <cell r="K2206" t="str">
            <v>00111120P.2</v>
          </cell>
        </row>
        <row r="2207">
          <cell r="K2207" t="str">
            <v>00111131P.2</v>
          </cell>
        </row>
        <row r="2208">
          <cell r="K2208" t="str">
            <v>00111113P.2</v>
          </cell>
        </row>
        <row r="2209">
          <cell r="K2209" t="str">
            <v>00111121P.2</v>
          </cell>
        </row>
        <row r="2210">
          <cell r="K2210" t="str">
            <v>00111110P.2</v>
          </cell>
        </row>
        <row r="2211">
          <cell r="K2211" t="str">
            <v>00111132P.2</v>
          </cell>
        </row>
        <row r="2212">
          <cell r="K2212" t="str">
            <v>00111110P.2</v>
          </cell>
        </row>
        <row r="2213">
          <cell r="K2213" t="str">
            <v>00111125P.2</v>
          </cell>
        </row>
        <row r="2214">
          <cell r="K2214" t="str">
            <v>00111134P.2</v>
          </cell>
        </row>
        <row r="2215">
          <cell r="K2215" t="str">
            <v>00111122P.2</v>
          </cell>
        </row>
        <row r="2216">
          <cell r="K2216" t="str">
            <v>00111132P.2</v>
          </cell>
        </row>
        <row r="2217">
          <cell r="K2217" t="str">
            <v>00111123P.2</v>
          </cell>
        </row>
        <row r="2218">
          <cell r="K2218" t="str">
            <v>00111111P.2</v>
          </cell>
        </row>
        <row r="2219">
          <cell r="K2219" t="str">
            <v>00111123P.2</v>
          </cell>
        </row>
        <row r="2220">
          <cell r="K2220" t="str">
            <v>00111131P.2</v>
          </cell>
        </row>
        <row r="2221">
          <cell r="K2221" t="str">
            <v>00111132P.2</v>
          </cell>
        </row>
        <row r="2222">
          <cell r="K2222" t="str">
            <v>00111135P.2</v>
          </cell>
        </row>
        <row r="2223">
          <cell r="K2223" t="str">
            <v>00111128P.2</v>
          </cell>
        </row>
        <row r="2224">
          <cell r="K2224" t="str">
            <v>00111136P.2</v>
          </cell>
        </row>
        <row r="2225">
          <cell r="K2225" t="str">
            <v>00111135P.2</v>
          </cell>
        </row>
        <row r="2226">
          <cell r="K2226" t="str">
            <v>00111110P.2</v>
          </cell>
        </row>
        <row r="2227">
          <cell r="K2227" t="str">
            <v>00111131P.2</v>
          </cell>
        </row>
        <row r="2228">
          <cell r="K2228" t="str">
            <v>00111116P.2</v>
          </cell>
        </row>
        <row r="2229">
          <cell r="K2229" t="str">
            <v>00111132P.2</v>
          </cell>
        </row>
        <row r="2230">
          <cell r="K2230" t="str">
            <v>00111128P.2</v>
          </cell>
        </row>
        <row r="2231">
          <cell r="K2231" t="str">
            <v>00111125P.2</v>
          </cell>
        </row>
        <row r="2232">
          <cell r="K2232" t="str">
            <v>00111110P.2</v>
          </cell>
        </row>
        <row r="2233">
          <cell r="K2233" t="str">
            <v>00111135P.2</v>
          </cell>
        </row>
        <row r="2234">
          <cell r="K2234" t="str">
            <v>00111112P.2</v>
          </cell>
        </row>
        <row r="2235">
          <cell r="K2235" t="str">
            <v>00111122P.2</v>
          </cell>
        </row>
        <row r="2236">
          <cell r="K2236" t="str">
            <v>00111128P.2</v>
          </cell>
        </row>
        <row r="2237">
          <cell r="K2237" t="str">
            <v>00111112P.2</v>
          </cell>
        </row>
        <row r="2238">
          <cell r="K2238" t="str">
            <v>00111129P.2</v>
          </cell>
        </row>
        <row r="2239">
          <cell r="K2239" t="str">
            <v>00111117P.2</v>
          </cell>
        </row>
        <row r="2240">
          <cell r="K2240" t="str">
            <v>00111131P.2</v>
          </cell>
        </row>
        <row r="2241">
          <cell r="K2241" t="str">
            <v>00111129P.2</v>
          </cell>
        </row>
        <row r="2242">
          <cell r="K2242" t="str">
            <v>00111130P.2</v>
          </cell>
        </row>
        <row r="2243">
          <cell r="K2243" t="str">
            <v>00111129P.2</v>
          </cell>
        </row>
        <row r="2244">
          <cell r="K2244" t="str">
            <v>00111128P.2</v>
          </cell>
        </row>
        <row r="2245">
          <cell r="K2245" t="str">
            <v>00111110P.2</v>
          </cell>
        </row>
        <row r="2246">
          <cell r="K2246" t="str">
            <v>00111113P.2</v>
          </cell>
        </row>
        <row r="2247">
          <cell r="K2247" t="str">
            <v>00111122P.2</v>
          </cell>
        </row>
        <row r="2248">
          <cell r="K2248" t="str">
            <v>00111117P.2</v>
          </cell>
        </row>
        <row r="2249">
          <cell r="K2249" t="str">
            <v>00111128P.2</v>
          </cell>
        </row>
        <row r="2250">
          <cell r="K2250" t="str">
            <v>00111122P.2</v>
          </cell>
        </row>
        <row r="2251">
          <cell r="K2251" t="str">
            <v>00111133P.2</v>
          </cell>
        </row>
        <row r="2252">
          <cell r="K2252" t="str">
            <v>00111113P.2</v>
          </cell>
        </row>
        <row r="2253">
          <cell r="K2253" t="str">
            <v>00111136P.2</v>
          </cell>
        </row>
        <row r="2254">
          <cell r="K2254" t="str">
            <v>00111130P.2</v>
          </cell>
        </row>
        <row r="2255">
          <cell r="K2255" t="str">
            <v>00111111P.2</v>
          </cell>
        </row>
        <row r="2256">
          <cell r="K2256" t="str">
            <v>00111129P.2</v>
          </cell>
        </row>
        <row r="2257">
          <cell r="K2257" t="str">
            <v>00111125P.2</v>
          </cell>
        </row>
        <row r="2258">
          <cell r="K2258" t="str">
            <v>00111127P.2</v>
          </cell>
        </row>
        <row r="2259">
          <cell r="K2259" t="str">
            <v>00111126P.2</v>
          </cell>
        </row>
        <row r="2260">
          <cell r="K2260" t="str">
            <v>00111127P.2</v>
          </cell>
        </row>
        <row r="2261">
          <cell r="K2261" t="str">
            <v>00111123P.2</v>
          </cell>
        </row>
        <row r="2262">
          <cell r="K2262" t="str">
            <v>00111129P.2</v>
          </cell>
        </row>
        <row r="2263">
          <cell r="K2263" t="str">
            <v>00111128P.2</v>
          </cell>
        </row>
        <row r="2264">
          <cell r="K2264" t="str">
            <v>00111120P.2</v>
          </cell>
        </row>
        <row r="2265">
          <cell r="K2265" t="str">
            <v>00111128P.2</v>
          </cell>
        </row>
        <row r="2266">
          <cell r="K2266" t="str">
            <v>00111127P.2</v>
          </cell>
        </row>
        <row r="2267">
          <cell r="K2267" t="str">
            <v>00111120P.2</v>
          </cell>
        </row>
        <row r="2268">
          <cell r="K2268" t="str">
            <v>00111113P.2</v>
          </cell>
        </row>
        <row r="2269">
          <cell r="K2269" t="str">
            <v>00111116P.2</v>
          </cell>
        </row>
        <row r="2270">
          <cell r="K2270" t="str">
            <v>00111116P.2</v>
          </cell>
        </row>
        <row r="2271">
          <cell r="K2271" t="str">
            <v>00111129P.2</v>
          </cell>
        </row>
        <row r="2272">
          <cell r="K2272" t="str">
            <v>00111126P.2</v>
          </cell>
        </row>
        <row r="2273">
          <cell r="K2273" t="str">
            <v>00111112P.2</v>
          </cell>
        </row>
        <row r="2274">
          <cell r="K2274" t="str">
            <v>00111128P.2</v>
          </cell>
        </row>
        <row r="2275">
          <cell r="K2275" t="str">
            <v>00111122P.2</v>
          </cell>
        </row>
        <row r="2276">
          <cell r="K2276" t="str">
            <v>00111121P.2</v>
          </cell>
        </row>
        <row r="2277">
          <cell r="K2277" t="str">
            <v>00111132P.2</v>
          </cell>
        </row>
        <row r="2278">
          <cell r="K2278" t="str">
            <v>00111131P.2</v>
          </cell>
        </row>
        <row r="2279">
          <cell r="K2279" t="str">
            <v>00111127P.2</v>
          </cell>
        </row>
        <row r="2280">
          <cell r="K2280" t="str">
            <v>00111120P.2</v>
          </cell>
        </row>
        <row r="2281">
          <cell r="K2281" t="str">
            <v>00111128P.2</v>
          </cell>
        </row>
        <row r="2282">
          <cell r="K2282" t="str">
            <v>00111117P.2</v>
          </cell>
        </row>
        <row r="2283">
          <cell r="K2283" t="str">
            <v>00111117P.2</v>
          </cell>
        </row>
        <row r="2284">
          <cell r="K2284" t="str">
            <v>00111112P.2</v>
          </cell>
        </row>
        <row r="2285">
          <cell r="K2285" t="str">
            <v>00111120P.2</v>
          </cell>
        </row>
        <row r="2286">
          <cell r="K2286" t="str">
            <v>00111110P.2</v>
          </cell>
        </row>
        <row r="2287">
          <cell r="K2287" t="str">
            <v>00111126P.2</v>
          </cell>
        </row>
        <row r="2288">
          <cell r="K2288" t="str">
            <v>00111131P.2</v>
          </cell>
        </row>
        <row r="2289">
          <cell r="K2289" t="str">
            <v>00111135P.2</v>
          </cell>
        </row>
        <row r="2290">
          <cell r="K2290" t="str">
            <v>00111115P.2</v>
          </cell>
        </row>
        <row r="2291">
          <cell r="K2291" t="str">
            <v>00111118P.2</v>
          </cell>
        </row>
        <row r="2292">
          <cell r="K2292" t="str">
            <v>00111134P.2</v>
          </cell>
        </row>
        <row r="2293">
          <cell r="K2293" t="str">
            <v>00111118P.2</v>
          </cell>
        </row>
        <row r="2294">
          <cell r="K2294" t="str">
            <v>00111122P.2</v>
          </cell>
        </row>
        <row r="2295">
          <cell r="K2295" t="str">
            <v>00111126P.2</v>
          </cell>
        </row>
        <row r="2296">
          <cell r="K2296" t="str">
            <v>00111134P.2</v>
          </cell>
        </row>
        <row r="2297">
          <cell r="K2297" t="str">
            <v>00111111P.2</v>
          </cell>
        </row>
        <row r="2298">
          <cell r="K2298" t="str">
            <v>00111113P.2</v>
          </cell>
        </row>
        <row r="2299">
          <cell r="K2299" t="str">
            <v>00111133P.2</v>
          </cell>
        </row>
        <row r="2300">
          <cell r="K2300" t="str">
            <v>00111127P.2</v>
          </cell>
        </row>
        <row r="2301">
          <cell r="K2301" t="str">
            <v>00111136P.2</v>
          </cell>
        </row>
        <row r="2302">
          <cell r="K2302" t="str">
            <v>00111134P.2</v>
          </cell>
        </row>
        <row r="2303">
          <cell r="K2303" t="str">
            <v>00111131P.2</v>
          </cell>
        </row>
        <row r="2304">
          <cell r="K2304" t="str">
            <v>00111136P.2</v>
          </cell>
        </row>
        <row r="2305">
          <cell r="K2305" t="str">
            <v>00111117P.2</v>
          </cell>
        </row>
        <row r="2306">
          <cell r="K2306" t="str">
            <v>00111128P.2</v>
          </cell>
        </row>
        <row r="2307">
          <cell r="K2307" t="str">
            <v>00111110P.2</v>
          </cell>
        </row>
        <row r="2308">
          <cell r="K2308" t="str">
            <v>00111122P.2</v>
          </cell>
        </row>
        <row r="2309">
          <cell r="K2309" t="str">
            <v>00111126P.2</v>
          </cell>
        </row>
        <row r="2310">
          <cell r="K2310" t="str">
            <v>00111122P.2</v>
          </cell>
        </row>
        <row r="2311">
          <cell r="K2311" t="str">
            <v>00111135P.2</v>
          </cell>
        </row>
        <row r="2312">
          <cell r="K2312" t="str">
            <v>00111131P.2</v>
          </cell>
        </row>
        <row r="2313">
          <cell r="K2313" t="str">
            <v>00111113P.2</v>
          </cell>
        </row>
        <row r="2314">
          <cell r="K2314" t="str">
            <v>00111122P.2</v>
          </cell>
        </row>
        <row r="2315">
          <cell r="K2315" t="str">
            <v>00111117P.2</v>
          </cell>
        </row>
        <row r="2316">
          <cell r="K2316" t="str">
            <v>00111127P.2</v>
          </cell>
        </row>
        <row r="2317">
          <cell r="K2317" t="str">
            <v>00111131P.2</v>
          </cell>
        </row>
        <row r="2318">
          <cell r="K2318" t="str">
            <v>00111113P.2</v>
          </cell>
        </row>
        <row r="2319">
          <cell r="K2319" t="str">
            <v>00111132P.2</v>
          </cell>
        </row>
        <row r="2320">
          <cell r="K2320" t="str">
            <v>00111128P.2</v>
          </cell>
        </row>
        <row r="2321">
          <cell r="K2321" t="str">
            <v>00111131P.2</v>
          </cell>
        </row>
        <row r="2322">
          <cell r="K2322" t="str">
            <v>00111128P.2</v>
          </cell>
        </row>
        <row r="2323">
          <cell r="K2323" t="str">
            <v>00111117P.2</v>
          </cell>
        </row>
        <row r="2324">
          <cell r="K2324" t="str">
            <v>00111111P.2</v>
          </cell>
        </row>
        <row r="2325">
          <cell r="K2325" t="str">
            <v>00111126P.2</v>
          </cell>
        </row>
        <row r="2326">
          <cell r="K2326" t="str">
            <v>00111125P.2</v>
          </cell>
        </row>
        <row r="2327">
          <cell r="K2327" t="str">
            <v>00111132P.2</v>
          </cell>
        </row>
        <row r="2328">
          <cell r="K2328" t="str">
            <v>00111113P.2</v>
          </cell>
        </row>
        <row r="2329">
          <cell r="K2329" t="str">
            <v>00111132P.2</v>
          </cell>
        </row>
        <row r="2330">
          <cell r="K2330" t="str">
            <v>00111110P.2</v>
          </cell>
        </row>
        <row r="2331">
          <cell r="K2331" t="str">
            <v>00111131P.2</v>
          </cell>
        </row>
        <row r="2332">
          <cell r="K2332" t="str">
            <v>00111130P.2</v>
          </cell>
        </row>
        <row r="2333">
          <cell r="K2333" t="str">
            <v>00111129P.2</v>
          </cell>
        </row>
        <row r="2334">
          <cell r="K2334" t="str">
            <v>00111122P.2</v>
          </cell>
        </row>
        <row r="2335">
          <cell r="K2335" t="str">
            <v>00111130P.2</v>
          </cell>
        </row>
        <row r="2336">
          <cell r="K2336" t="str">
            <v>00111113P.2</v>
          </cell>
        </row>
        <row r="2337">
          <cell r="K2337" t="str">
            <v>00111125P.2</v>
          </cell>
        </row>
        <row r="2338">
          <cell r="K2338" t="str">
            <v>00111126P.2</v>
          </cell>
        </row>
        <row r="2339">
          <cell r="K2339" t="str">
            <v>00111112P.2</v>
          </cell>
        </row>
        <row r="2340">
          <cell r="K2340" t="str">
            <v>00111113P.2</v>
          </cell>
        </row>
        <row r="2341">
          <cell r="K2341" t="str">
            <v>00111128P.2</v>
          </cell>
        </row>
        <row r="2342">
          <cell r="K2342" t="str">
            <v>00111125P.2</v>
          </cell>
        </row>
        <row r="2343">
          <cell r="K2343" t="str">
            <v>00111128P.2</v>
          </cell>
        </row>
        <row r="2344">
          <cell r="K2344" t="str">
            <v>00111127P.2</v>
          </cell>
        </row>
        <row r="2345">
          <cell r="K2345" t="str">
            <v>00111112P.2</v>
          </cell>
        </row>
        <row r="2346">
          <cell r="K2346" t="str">
            <v>00111120P.2</v>
          </cell>
        </row>
        <row r="2347">
          <cell r="K2347" t="str">
            <v>00111125P.2</v>
          </cell>
        </row>
        <row r="2348">
          <cell r="K2348" t="str">
            <v>00111125P.2</v>
          </cell>
        </row>
        <row r="2349">
          <cell r="K2349" t="str">
            <v>00111113P.2</v>
          </cell>
        </row>
        <row r="2350">
          <cell r="K2350" t="str">
            <v>00111113P.2</v>
          </cell>
        </row>
        <row r="2351">
          <cell r="K2351" t="str">
            <v>00111129P.2</v>
          </cell>
        </row>
        <row r="2352">
          <cell r="K2352" t="str">
            <v>00111128P.2</v>
          </cell>
        </row>
        <row r="2353">
          <cell r="K2353" t="str">
            <v>00111120P.2</v>
          </cell>
        </row>
        <row r="2354">
          <cell r="K2354" t="str">
            <v>00111130P.2</v>
          </cell>
        </row>
        <row r="2355">
          <cell r="K2355" t="str">
            <v>00111131P.2</v>
          </cell>
        </row>
        <row r="2356">
          <cell r="K2356" t="str">
            <v>00111122P.2</v>
          </cell>
        </row>
        <row r="2357">
          <cell r="K2357" t="str">
            <v>00111111P.2</v>
          </cell>
        </row>
        <row r="2358">
          <cell r="K2358" t="str">
            <v>00111115P.2</v>
          </cell>
        </row>
        <row r="2359">
          <cell r="K2359" t="str">
            <v>00111112P.2</v>
          </cell>
        </row>
        <row r="2360">
          <cell r="K2360" t="str">
            <v>00111129P.2</v>
          </cell>
        </row>
        <row r="2361">
          <cell r="K2361" t="str">
            <v>00111131P.2</v>
          </cell>
        </row>
        <row r="2362">
          <cell r="K2362" t="str">
            <v>00111153P.2</v>
          </cell>
        </row>
        <row r="2363">
          <cell r="K2363" t="str">
            <v>00111133P.2</v>
          </cell>
        </row>
        <row r="2364">
          <cell r="K2364" t="str">
            <v>00111133P.2</v>
          </cell>
        </row>
        <row r="2365">
          <cell r="K2365" t="str">
            <v>00111133P.2</v>
          </cell>
        </row>
        <row r="2366">
          <cell r="K2366" t="str">
            <v>00111153P.2</v>
          </cell>
        </row>
        <row r="2367">
          <cell r="K2367" t="str">
            <v>00111151P.2</v>
          </cell>
        </row>
        <row r="2368">
          <cell r="K2368" t="str">
            <v>00111151P.2</v>
          </cell>
        </row>
        <row r="2369">
          <cell r="K2369" t="str">
            <v>00111151P.2</v>
          </cell>
        </row>
        <row r="2370">
          <cell r="K2370" t="str">
            <v>00111151P.2</v>
          </cell>
        </row>
        <row r="2371">
          <cell r="K2371" t="str">
            <v>00111151P.2</v>
          </cell>
        </row>
        <row r="2372">
          <cell r="K2372" t="str">
            <v>00111151P.2</v>
          </cell>
        </row>
        <row r="2373">
          <cell r="K2373" t="str">
            <v>00111151P.2</v>
          </cell>
        </row>
        <row r="2374">
          <cell r="K2374" t="str">
            <v>00111151P.2</v>
          </cell>
        </row>
        <row r="2375">
          <cell r="K2375" t="str">
            <v>00111151P.2</v>
          </cell>
        </row>
        <row r="2376">
          <cell r="K2376" t="str">
            <v>00111151P.2</v>
          </cell>
        </row>
        <row r="2377">
          <cell r="K2377" t="str">
            <v>00111151P.2</v>
          </cell>
        </row>
        <row r="2378">
          <cell r="K2378" t="str">
            <v>00111151P.2</v>
          </cell>
        </row>
        <row r="2379">
          <cell r="K2379" t="str">
            <v>00111151P.2</v>
          </cell>
        </row>
        <row r="2380">
          <cell r="K2380" t="str">
            <v>00111151P.2</v>
          </cell>
        </row>
        <row r="2381">
          <cell r="K2381" t="str">
            <v>00111151P.2</v>
          </cell>
        </row>
        <row r="2382">
          <cell r="K2382" t="str">
            <v>00111151P.2</v>
          </cell>
        </row>
        <row r="2383">
          <cell r="K2383" t="str">
            <v>00111151P.2</v>
          </cell>
        </row>
        <row r="2384">
          <cell r="K2384" t="str">
            <v>00111151P.2</v>
          </cell>
        </row>
        <row r="2385">
          <cell r="K2385" t="str">
            <v>00111151P.2</v>
          </cell>
        </row>
        <row r="2386">
          <cell r="K2386" t="str">
            <v>00111151P.2</v>
          </cell>
        </row>
        <row r="2387">
          <cell r="K2387" t="str">
            <v>00111151P.2</v>
          </cell>
        </row>
        <row r="2388">
          <cell r="K2388" t="str">
            <v>00111151P.2</v>
          </cell>
        </row>
        <row r="2389">
          <cell r="K2389" t="str">
            <v>00111151P.2</v>
          </cell>
        </row>
        <row r="2390">
          <cell r="K2390" t="str">
            <v>00111151P.2</v>
          </cell>
        </row>
        <row r="2391">
          <cell r="K2391" t="str">
            <v>00111151P.2</v>
          </cell>
        </row>
        <row r="2392">
          <cell r="K2392" t="str">
            <v>00111151P.2</v>
          </cell>
        </row>
        <row r="2393">
          <cell r="K2393" t="str">
            <v>00111151P.2</v>
          </cell>
        </row>
        <row r="2394">
          <cell r="K2394" t="str">
            <v>00111151P.2</v>
          </cell>
        </row>
        <row r="2395">
          <cell r="K2395" t="str">
            <v>00111151P.2</v>
          </cell>
        </row>
        <row r="2396">
          <cell r="K2396" t="str">
            <v>00111151P.2</v>
          </cell>
        </row>
        <row r="2397">
          <cell r="K2397" t="str">
            <v>00111151P.2</v>
          </cell>
        </row>
        <row r="2398">
          <cell r="K2398" t="str">
            <v>00111151P.2</v>
          </cell>
        </row>
        <row r="2399">
          <cell r="K2399" t="str">
            <v>00111151P.2</v>
          </cell>
        </row>
        <row r="2400">
          <cell r="K2400" t="str">
            <v>00111151P.2</v>
          </cell>
        </row>
        <row r="2401">
          <cell r="K2401" t="str">
            <v>00111151P.2</v>
          </cell>
        </row>
        <row r="2402">
          <cell r="K2402" t="str">
            <v>00111151P.2</v>
          </cell>
        </row>
        <row r="2403">
          <cell r="K2403" t="str">
            <v>00111151P.2</v>
          </cell>
        </row>
        <row r="2404">
          <cell r="K2404" t="str">
            <v>00111151P.2</v>
          </cell>
        </row>
        <row r="2405">
          <cell r="K2405" t="str">
            <v>00111151P.2</v>
          </cell>
        </row>
        <row r="2406">
          <cell r="K2406" t="str">
            <v>00111151P.2</v>
          </cell>
        </row>
        <row r="2407">
          <cell r="K2407" t="str">
            <v>00111151P.2</v>
          </cell>
        </row>
        <row r="2408">
          <cell r="K2408" t="str">
            <v>00111151P.2</v>
          </cell>
        </row>
        <row r="2409">
          <cell r="K2409" t="str">
            <v>00111151P.2</v>
          </cell>
        </row>
        <row r="2410">
          <cell r="K2410" t="str">
            <v>00111151P.2</v>
          </cell>
        </row>
        <row r="2411">
          <cell r="K2411" t="str">
            <v>00111151P.2</v>
          </cell>
        </row>
        <row r="2412">
          <cell r="K2412" t="str">
            <v>00111108P.2</v>
          </cell>
        </row>
        <row r="2413">
          <cell r="K2413" t="str">
            <v>00111108P.2</v>
          </cell>
        </row>
        <row r="2414">
          <cell r="K2414" t="str">
            <v>00111108P.2</v>
          </cell>
        </row>
        <row r="2415">
          <cell r="K2415" t="str">
            <v>00111108P.2</v>
          </cell>
        </row>
        <row r="2416">
          <cell r="K2416" t="str">
            <v>00111108P.2</v>
          </cell>
        </row>
        <row r="2417">
          <cell r="K2417" t="str">
            <v>00111108P.2</v>
          </cell>
        </row>
        <row r="2418">
          <cell r="K2418" t="str">
            <v>00111108P.2</v>
          </cell>
        </row>
        <row r="2419">
          <cell r="K2419" t="str">
            <v>00111108P.2</v>
          </cell>
        </row>
        <row r="2420">
          <cell r="K2420" t="str">
            <v>00111108P.2</v>
          </cell>
        </row>
        <row r="2421">
          <cell r="K2421" t="str">
            <v>00111108P.2</v>
          </cell>
        </row>
        <row r="2422">
          <cell r="K2422" t="str">
            <v>00111108P.2</v>
          </cell>
        </row>
        <row r="2423">
          <cell r="K2423" t="str">
            <v>00111108P.2</v>
          </cell>
        </row>
        <row r="2424">
          <cell r="K2424" t="str">
            <v>00111108P.2</v>
          </cell>
        </row>
        <row r="2425">
          <cell r="K2425" t="str">
            <v>00111108P.2</v>
          </cell>
        </row>
        <row r="2426">
          <cell r="K2426" t="str">
            <v>00111108P.2</v>
          </cell>
        </row>
        <row r="2427">
          <cell r="K2427" t="str">
            <v>00021108P.2</v>
          </cell>
        </row>
        <row r="2428">
          <cell r="K2428" t="str">
            <v>00021108P.2</v>
          </cell>
        </row>
        <row r="2429">
          <cell r="K2429" t="str">
            <v>00111108P.2</v>
          </cell>
        </row>
        <row r="2430">
          <cell r="K2430" t="str">
            <v>00111108P.2</v>
          </cell>
        </row>
        <row r="2431">
          <cell r="K2431" t="str">
            <v>00111108P.2</v>
          </cell>
        </row>
        <row r="2432">
          <cell r="K2432" t="str">
            <v>00111130P.2</v>
          </cell>
        </row>
        <row r="2433">
          <cell r="K2433" t="str">
            <v>00111130P.2</v>
          </cell>
        </row>
        <row r="2434">
          <cell r="K2434" t="str">
            <v>00111130P.2</v>
          </cell>
        </row>
        <row r="2435">
          <cell r="K2435" t="str">
            <v>00111130P.2</v>
          </cell>
        </row>
        <row r="2436">
          <cell r="K2436" t="str">
            <v>00111130P.2</v>
          </cell>
        </row>
        <row r="2437">
          <cell r="K2437" t="str">
            <v>00111130P.2</v>
          </cell>
        </row>
        <row r="2438">
          <cell r="K2438" t="str">
            <v>00111130P.2</v>
          </cell>
        </row>
        <row r="2439">
          <cell r="K2439" t="str">
            <v>00111130P.2</v>
          </cell>
        </row>
        <row r="2440">
          <cell r="K2440" t="str">
            <v>00111130P.2</v>
          </cell>
        </row>
        <row r="2441">
          <cell r="K2441" t="str">
            <v>00111110P.2</v>
          </cell>
        </row>
        <row r="2442">
          <cell r="K2442" t="str">
            <v>00111110P.2</v>
          </cell>
        </row>
        <row r="2443">
          <cell r="K2443" t="str">
            <v>00111110P.2</v>
          </cell>
        </row>
        <row r="2444">
          <cell r="K2444" t="str">
            <v>00111110P.2</v>
          </cell>
        </row>
        <row r="2445">
          <cell r="K2445" t="str">
            <v>00111110P.2</v>
          </cell>
        </row>
        <row r="2446">
          <cell r="K2446" t="str">
            <v>00111110P.2</v>
          </cell>
        </row>
        <row r="2447">
          <cell r="K2447" t="str">
            <v>00111112P.2</v>
          </cell>
        </row>
        <row r="2448">
          <cell r="K2448" t="str">
            <v>00111112P.2</v>
          </cell>
        </row>
        <row r="2449">
          <cell r="K2449" t="str">
            <v>00111112P.2</v>
          </cell>
        </row>
        <row r="2450">
          <cell r="K2450" t="str">
            <v>00111112P.2</v>
          </cell>
        </row>
        <row r="2451">
          <cell r="K2451" t="str">
            <v>00111112P.2</v>
          </cell>
        </row>
        <row r="2452">
          <cell r="K2452" t="str">
            <v>00111112P.2</v>
          </cell>
        </row>
        <row r="2453">
          <cell r="K2453" t="str">
            <v>00111112P.2</v>
          </cell>
        </row>
        <row r="2454">
          <cell r="K2454" t="str">
            <v>00111112P.2</v>
          </cell>
        </row>
        <row r="2455">
          <cell r="K2455" t="str">
            <v>00111113P.2</v>
          </cell>
        </row>
        <row r="2456">
          <cell r="K2456" t="str">
            <v>00111113P.2</v>
          </cell>
        </row>
        <row r="2457">
          <cell r="K2457" t="str">
            <v>00111113P.2</v>
          </cell>
        </row>
        <row r="2458">
          <cell r="K2458" t="str">
            <v>00111113P.2</v>
          </cell>
        </row>
        <row r="2459">
          <cell r="K2459" t="str">
            <v>00111113P.2</v>
          </cell>
        </row>
        <row r="2460">
          <cell r="K2460" t="str">
            <v>00111113P.2</v>
          </cell>
        </row>
        <row r="2461">
          <cell r="K2461" t="str">
            <v>00111113P.2</v>
          </cell>
        </row>
        <row r="2462">
          <cell r="K2462" t="str">
            <v>00111113P.2</v>
          </cell>
        </row>
        <row r="2463">
          <cell r="K2463" t="str">
            <v>00111113P.2</v>
          </cell>
        </row>
        <row r="2464">
          <cell r="K2464" t="str">
            <v>00111113P.2</v>
          </cell>
        </row>
        <row r="2465">
          <cell r="K2465" t="str">
            <v>00111113P.2</v>
          </cell>
        </row>
        <row r="2466">
          <cell r="K2466" t="str">
            <v>00111113P.2</v>
          </cell>
        </row>
        <row r="2467">
          <cell r="K2467" t="str">
            <v>00111114P.2</v>
          </cell>
        </row>
        <row r="2468">
          <cell r="K2468" t="str">
            <v>00111114P.2</v>
          </cell>
        </row>
        <row r="2469">
          <cell r="K2469" t="str">
            <v>00111114P.2</v>
          </cell>
        </row>
        <row r="2470">
          <cell r="K2470" t="str">
            <v>00111114P.2</v>
          </cell>
        </row>
        <row r="2471">
          <cell r="K2471" t="str">
            <v>00111114P.2</v>
          </cell>
        </row>
        <row r="2472">
          <cell r="K2472" t="str">
            <v>00111114P.2</v>
          </cell>
        </row>
        <row r="2473">
          <cell r="K2473" t="str">
            <v>00111114P.2</v>
          </cell>
        </row>
        <row r="2474">
          <cell r="K2474" t="str">
            <v>00111114P.2</v>
          </cell>
        </row>
        <row r="2475">
          <cell r="K2475" t="str">
            <v>00111114P.2</v>
          </cell>
        </row>
        <row r="2476">
          <cell r="K2476" t="str">
            <v>00111114P.2</v>
          </cell>
        </row>
        <row r="2477">
          <cell r="K2477" t="str">
            <v>00111122P.2</v>
          </cell>
        </row>
        <row r="2478">
          <cell r="K2478" t="str">
            <v>00111122P.2</v>
          </cell>
        </row>
        <row r="2479">
          <cell r="K2479" t="str">
            <v>00111122P.2</v>
          </cell>
        </row>
        <row r="2480">
          <cell r="K2480" t="str">
            <v>00111122P.2</v>
          </cell>
        </row>
        <row r="2481">
          <cell r="K2481" t="str">
            <v>00111122P.2</v>
          </cell>
        </row>
        <row r="2482">
          <cell r="K2482" t="str">
            <v>00111122P.2</v>
          </cell>
        </row>
        <row r="2483">
          <cell r="K2483" t="str">
            <v>00111122P.2</v>
          </cell>
        </row>
        <row r="2484">
          <cell r="K2484" t="str">
            <v>00111121P.2</v>
          </cell>
        </row>
        <row r="2485">
          <cell r="K2485" t="str">
            <v>00111111P.2</v>
          </cell>
        </row>
        <row r="2486">
          <cell r="K2486" t="str">
            <v>00111111P.2</v>
          </cell>
        </row>
        <row r="2487">
          <cell r="K2487" t="str">
            <v>00111111P.2</v>
          </cell>
        </row>
        <row r="2488">
          <cell r="K2488" t="str">
            <v>00111111P.2</v>
          </cell>
        </row>
        <row r="2489">
          <cell r="K2489" t="str">
            <v>00111111P.2</v>
          </cell>
        </row>
        <row r="2490">
          <cell r="K2490" t="str">
            <v>00111111P.2</v>
          </cell>
        </row>
        <row r="2491">
          <cell r="K2491" t="str">
            <v>00111111P.2</v>
          </cell>
        </row>
        <row r="2492">
          <cell r="K2492" t="str">
            <v>00111111P.2</v>
          </cell>
        </row>
        <row r="2493">
          <cell r="K2493" t="str">
            <v>00111111P.2</v>
          </cell>
        </row>
        <row r="2494">
          <cell r="K2494" t="str">
            <v>00111111P.2</v>
          </cell>
        </row>
        <row r="2495">
          <cell r="K2495" t="str">
            <v>00111111P.2</v>
          </cell>
        </row>
        <row r="2496">
          <cell r="K2496" t="str">
            <v>00111115P.2</v>
          </cell>
        </row>
        <row r="2497">
          <cell r="K2497" t="str">
            <v>00111115P.2</v>
          </cell>
        </row>
        <row r="2498">
          <cell r="K2498" t="str">
            <v>00111115P.2</v>
          </cell>
        </row>
        <row r="2499">
          <cell r="K2499" t="str">
            <v>00111115P.2</v>
          </cell>
        </row>
        <row r="2500">
          <cell r="K2500" t="str">
            <v>00111115P.2</v>
          </cell>
        </row>
        <row r="2501">
          <cell r="K2501" t="str">
            <v>00111115P.2</v>
          </cell>
        </row>
        <row r="2502">
          <cell r="K2502" t="str">
            <v>00111115P.2</v>
          </cell>
        </row>
        <row r="2503">
          <cell r="K2503" t="str">
            <v>00111115P.2</v>
          </cell>
        </row>
        <row r="2504">
          <cell r="K2504" t="str">
            <v>00111116P.2</v>
          </cell>
        </row>
        <row r="2505">
          <cell r="K2505" t="str">
            <v>00111116P.2</v>
          </cell>
        </row>
        <row r="2506">
          <cell r="K2506" t="str">
            <v>00111116P.2</v>
          </cell>
        </row>
        <row r="2507">
          <cell r="K2507" t="str">
            <v>00111116P.2</v>
          </cell>
        </row>
        <row r="2508">
          <cell r="K2508" t="str">
            <v>00111116P.2</v>
          </cell>
        </row>
        <row r="2509">
          <cell r="K2509" t="str">
            <v>00111116P.2</v>
          </cell>
        </row>
        <row r="2510">
          <cell r="K2510" t="str">
            <v>00111116P.2</v>
          </cell>
        </row>
        <row r="2511">
          <cell r="K2511" t="str">
            <v>00111116P.2</v>
          </cell>
        </row>
        <row r="2512">
          <cell r="K2512" t="str">
            <v>00111116P.2</v>
          </cell>
        </row>
        <row r="2513">
          <cell r="K2513" t="str">
            <v>00111116P.2</v>
          </cell>
        </row>
        <row r="2514">
          <cell r="K2514" t="str">
            <v>00111116P.2</v>
          </cell>
        </row>
        <row r="2515">
          <cell r="K2515" t="str">
            <v>00111117P.2</v>
          </cell>
        </row>
        <row r="2516">
          <cell r="K2516" t="str">
            <v>00111117P.2</v>
          </cell>
        </row>
        <row r="2517">
          <cell r="K2517" t="str">
            <v>00111117P.2</v>
          </cell>
        </row>
        <row r="2518">
          <cell r="K2518" t="str">
            <v>00111117P.2</v>
          </cell>
        </row>
        <row r="2519">
          <cell r="K2519" t="str">
            <v>00111117P.2</v>
          </cell>
        </row>
        <row r="2520">
          <cell r="K2520" t="str">
            <v>00111117P.2</v>
          </cell>
        </row>
        <row r="2521">
          <cell r="K2521" t="str">
            <v>00111117P.2</v>
          </cell>
        </row>
        <row r="2522">
          <cell r="K2522" t="str">
            <v>00111117P.2</v>
          </cell>
        </row>
        <row r="2523">
          <cell r="K2523" t="str">
            <v>00111117P.2</v>
          </cell>
        </row>
        <row r="2524">
          <cell r="K2524" t="str">
            <v>00111117P.2</v>
          </cell>
        </row>
        <row r="2525">
          <cell r="K2525" t="str">
            <v>00111117P.2</v>
          </cell>
        </row>
        <row r="2526">
          <cell r="K2526" t="str">
            <v>00111117P.2</v>
          </cell>
        </row>
        <row r="2527">
          <cell r="K2527" t="str">
            <v>00111118P.2</v>
          </cell>
        </row>
        <row r="2528">
          <cell r="K2528" t="str">
            <v>00111118P.2</v>
          </cell>
        </row>
        <row r="2529">
          <cell r="K2529" t="str">
            <v>00111118P.2</v>
          </cell>
        </row>
        <row r="2530">
          <cell r="K2530" t="str">
            <v>00111118P.2</v>
          </cell>
        </row>
        <row r="2531">
          <cell r="K2531" t="str">
            <v>00111118P.2</v>
          </cell>
        </row>
        <row r="2532">
          <cell r="K2532" t="str">
            <v>00111118P.2</v>
          </cell>
        </row>
        <row r="2533">
          <cell r="K2533" t="str">
            <v>00111118P.2</v>
          </cell>
        </row>
        <row r="2534">
          <cell r="K2534" t="str">
            <v>00111118P.2</v>
          </cell>
        </row>
        <row r="2535">
          <cell r="K2535" t="str">
            <v>00111118P.2</v>
          </cell>
        </row>
        <row r="2536">
          <cell r="K2536" t="str">
            <v>00111118P.2</v>
          </cell>
        </row>
        <row r="2537">
          <cell r="K2537" t="str">
            <v>00111119P.2</v>
          </cell>
        </row>
        <row r="2538">
          <cell r="K2538" t="str">
            <v>00111119P.2</v>
          </cell>
        </row>
        <row r="2539">
          <cell r="K2539" t="str">
            <v>00111119P.2</v>
          </cell>
        </row>
        <row r="2540">
          <cell r="K2540" t="str">
            <v>00111119P.2</v>
          </cell>
        </row>
        <row r="2541">
          <cell r="K2541" t="str">
            <v>00111119P.2</v>
          </cell>
        </row>
        <row r="2542">
          <cell r="K2542" t="str">
            <v>00111119P.2</v>
          </cell>
        </row>
        <row r="2543">
          <cell r="K2543" t="str">
            <v>00111119P.2</v>
          </cell>
        </row>
        <row r="2544">
          <cell r="K2544" t="str">
            <v>00111119P.2</v>
          </cell>
        </row>
        <row r="2545">
          <cell r="K2545" t="str">
            <v>00111119P.2</v>
          </cell>
        </row>
        <row r="2546">
          <cell r="K2546" t="str">
            <v>00111120P.2</v>
          </cell>
        </row>
        <row r="2547">
          <cell r="K2547" t="str">
            <v>00111120P.2</v>
          </cell>
        </row>
        <row r="2548">
          <cell r="K2548" t="str">
            <v>00111122P.2</v>
          </cell>
        </row>
        <row r="2549">
          <cell r="K2549" t="str">
            <v>00111122P.2</v>
          </cell>
        </row>
        <row r="2550">
          <cell r="K2550" t="str">
            <v>00111122P.2</v>
          </cell>
        </row>
        <row r="2551">
          <cell r="K2551" t="str">
            <v>00111122P.2</v>
          </cell>
        </row>
        <row r="2552">
          <cell r="K2552" t="str">
            <v>00111122P.2</v>
          </cell>
        </row>
        <row r="2553">
          <cell r="K2553" t="str">
            <v>00111122P.2</v>
          </cell>
        </row>
        <row r="2554">
          <cell r="K2554" t="str">
            <v>00111122P.2</v>
          </cell>
        </row>
        <row r="2555">
          <cell r="K2555" t="str">
            <v>00111122P.2</v>
          </cell>
        </row>
        <row r="2556">
          <cell r="K2556" t="str">
            <v>00111122P.2</v>
          </cell>
        </row>
        <row r="2557">
          <cell r="K2557" t="str">
            <v>00111122P.2</v>
          </cell>
        </row>
        <row r="2558">
          <cell r="K2558" t="str">
            <v>00111122P.2</v>
          </cell>
        </row>
        <row r="2559">
          <cell r="K2559" t="str">
            <v>00111122P.2</v>
          </cell>
        </row>
        <row r="2560">
          <cell r="K2560" t="str">
            <v>00111125P.2</v>
          </cell>
        </row>
        <row r="2561">
          <cell r="K2561" t="str">
            <v>00111125P.2</v>
          </cell>
        </row>
        <row r="2562">
          <cell r="K2562" t="str">
            <v>00111125P.2</v>
          </cell>
        </row>
        <row r="2563">
          <cell r="K2563" t="str">
            <v>00111125P.2</v>
          </cell>
        </row>
        <row r="2564">
          <cell r="K2564" t="str">
            <v>00111125P.2</v>
          </cell>
        </row>
        <row r="2565">
          <cell r="K2565" t="str">
            <v>00111125P.2</v>
          </cell>
        </row>
        <row r="2566">
          <cell r="K2566" t="str">
            <v>00111125P.2</v>
          </cell>
        </row>
        <row r="2567">
          <cell r="K2567" t="str">
            <v>00111125P.2</v>
          </cell>
        </row>
        <row r="2568">
          <cell r="K2568" t="str">
            <v>00111125P.2</v>
          </cell>
        </row>
        <row r="2569">
          <cell r="K2569" t="str">
            <v>00111125P.2</v>
          </cell>
        </row>
        <row r="2570">
          <cell r="K2570" t="str">
            <v>00111126P.2</v>
          </cell>
        </row>
        <row r="2571">
          <cell r="K2571" t="str">
            <v>00111126P.2</v>
          </cell>
        </row>
        <row r="2572">
          <cell r="K2572" t="str">
            <v>00111126P.2</v>
          </cell>
        </row>
        <row r="2573">
          <cell r="K2573" t="str">
            <v>00111126P.2</v>
          </cell>
        </row>
        <row r="2574">
          <cell r="K2574" t="str">
            <v>00111126P.2</v>
          </cell>
        </row>
        <row r="2575">
          <cell r="K2575" t="str">
            <v>00111126P.2</v>
          </cell>
        </row>
        <row r="2576">
          <cell r="K2576" t="str">
            <v>00111126P.2</v>
          </cell>
        </row>
        <row r="2577">
          <cell r="K2577" t="str">
            <v>00111126P.2</v>
          </cell>
        </row>
        <row r="2578">
          <cell r="K2578" t="str">
            <v>00111126P.2</v>
          </cell>
        </row>
        <row r="2579">
          <cell r="K2579" t="str">
            <v>00111126P.2</v>
          </cell>
        </row>
        <row r="2580">
          <cell r="K2580" t="str">
            <v>00111128P.2</v>
          </cell>
        </row>
        <row r="2581">
          <cell r="K2581" t="str">
            <v>00111128P.2</v>
          </cell>
        </row>
        <row r="2582">
          <cell r="K2582" t="str">
            <v>00111128P.2</v>
          </cell>
        </row>
        <row r="2583">
          <cell r="K2583" t="str">
            <v>00111128P.2</v>
          </cell>
        </row>
        <row r="2584">
          <cell r="K2584" t="str">
            <v>00111128P.2</v>
          </cell>
        </row>
        <row r="2585">
          <cell r="K2585" t="str">
            <v>00111128P.2</v>
          </cell>
        </row>
        <row r="2586">
          <cell r="K2586" t="str">
            <v>00111128P.2</v>
          </cell>
        </row>
        <row r="2587">
          <cell r="K2587" t="str">
            <v>00111128P.2</v>
          </cell>
        </row>
        <row r="2588">
          <cell r="K2588" t="str">
            <v>00111128P.2</v>
          </cell>
        </row>
        <row r="2589">
          <cell r="K2589" t="str">
            <v>00111128P.2</v>
          </cell>
        </row>
        <row r="2590">
          <cell r="K2590" t="str">
            <v>00111128P.2</v>
          </cell>
        </row>
        <row r="2591">
          <cell r="K2591" t="str">
            <v>00111128P.2</v>
          </cell>
        </row>
        <row r="2592">
          <cell r="K2592" t="str">
            <v>00111128P.2</v>
          </cell>
        </row>
        <row r="2593">
          <cell r="K2593" t="str">
            <v>00111128P.2</v>
          </cell>
        </row>
        <row r="2594">
          <cell r="K2594" t="str">
            <v>00111129P.2</v>
          </cell>
        </row>
        <row r="2595">
          <cell r="K2595" t="str">
            <v>00111129P.2</v>
          </cell>
        </row>
        <row r="2596">
          <cell r="K2596" t="str">
            <v>00111129P.2</v>
          </cell>
        </row>
        <row r="2597">
          <cell r="K2597" t="str">
            <v>00111129P.2</v>
          </cell>
        </row>
        <row r="2598">
          <cell r="K2598" t="str">
            <v>00111129P.2</v>
          </cell>
        </row>
        <row r="2599">
          <cell r="K2599" t="str">
            <v>00111129P.2</v>
          </cell>
        </row>
        <row r="2600">
          <cell r="K2600" t="str">
            <v>00111130P.2</v>
          </cell>
        </row>
        <row r="2601">
          <cell r="K2601" t="str">
            <v>00111130P.2</v>
          </cell>
        </row>
        <row r="2602">
          <cell r="K2602" t="str">
            <v>00111130P.2</v>
          </cell>
        </row>
        <row r="2603">
          <cell r="K2603" t="str">
            <v>00111130P.2</v>
          </cell>
        </row>
        <row r="2604">
          <cell r="K2604" t="str">
            <v>00111130P.2</v>
          </cell>
        </row>
        <row r="2605">
          <cell r="K2605" t="str">
            <v>00111130P.2</v>
          </cell>
        </row>
        <row r="2606">
          <cell r="K2606" t="str">
            <v>00111130P.2</v>
          </cell>
        </row>
        <row r="2607">
          <cell r="K2607" t="str">
            <v>00111130P.2</v>
          </cell>
        </row>
        <row r="2608">
          <cell r="K2608" t="str">
            <v>00111130P.2</v>
          </cell>
        </row>
        <row r="2609">
          <cell r="K2609" t="str">
            <v>00111130P.2</v>
          </cell>
        </row>
        <row r="2610">
          <cell r="K2610" t="str">
            <v>00111131P.2</v>
          </cell>
        </row>
        <row r="2611">
          <cell r="K2611" t="str">
            <v>00111131P.2</v>
          </cell>
        </row>
        <row r="2612">
          <cell r="K2612" t="str">
            <v>00111131P.2</v>
          </cell>
        </row>
        <row r="2613">
          <cell r="K2613" t="str">
            <v>00111131P.2</v>
          </cell>
        </row>
        <row r="2614">
          <cell r="K2614" t="str">
            <v>00111131P.2</v>
          </cell>
        </row>
        <row r="2615">
          <cell r="K2615" t="str">
            <v>00111131P.2</v>
          </cell>
        </row>
        <row r="2616">
          <cell r="K2616" t="str">
            <v>00111131P.2</v>
          </cell>
        </row>
        <row r="2617">
          <cell r="K2617" t="str">
            <v>00111131P.2</v>
          </cell>
        </row>
        <row r="2618">
          <cell r="K2618" t="str">
            <v>00111131P.2</v>
          </cell>
        </row>
        <row r="2619">
          <cell r="K2619" t="str">
            <v>00111131P.2</v>
          </cell>
        </row>
        <row r="2620">
          <cell r="K2620" t="str">
            <v>00111135P.2</v>
          </cell>
        </row>
        <row r="2621">
          <cell r="K2621" t="str">
            <v>00111135P.2</v>
          </cell>
        </row>
        <row r="2622">
          <cell r="K2622" t="str">
            <v>00111153P.2</v>
          </cell>
        </row>
        <row r="2623">
          <cell r="K2623" t="str">
            <v>00111153P.2</v>
          </cell>
        </row>
        <row r="2624">
          <cell r="K2624" t="str">
            <v>00111143P.2</v>
          </cell>
        </row>
        <row r="2625">
          <cell r="K2625" t="str">
            <v>00111143P.2</v>
          </cell>
        </row>
        <row r="2626">
          <cell r="K2626" t="str">
            <v>00111143P.2</v>
          </cell>
        </row>
        <row r="2627">
          <cell r="K2627" t="str">
            <v>00111143P.2</v>
          </cell>
        </row>
        <row r="2628">
          <cell r="K2628" t="str">
            <v>00111143P.2</v>
          </cell>
        </row>
        <row r="2629">
          <cell r="K2629" t="str">
            <v>00111143P.2</v>
          </cell>
        </row>
        <row r="2630">
          <cell r="K2630" t="str">
            <v>00111143P.2</v>
          </cell>
        </row>
        <row r="2631">
          <cell r="K2631" t="str">
            <v>00111150P.2</v>
          </cell>
        </row>
        <row r="2632">
          <cell r="K2632" t="str">
            <v>00111110P.2</v>
          </cell>
        </row>
        <row r="2633">
          <cell r="K2633" t="str">
            <v>00111110P.2</v>
          </cell>
        </row>
        <row r="2634">
          <cell r="K2634" t="str">
            <v>00111110P.2</v>
          </cell>
        </row>
        <row r="2635">
          <cell r="K2635" t="str">
            <v>00111110P.2</v>
          </cell>
        </row>
        <row r="2636">
          <cell r="K2636" t="str">
            <v>00111110P.2</v>
          </cell>
        </row>
        <row r="2637">
          <cell r="K2637" t="str">
            <v>00111110P.2</v>
          </cell>
        </row>
        <row r="2638">
          <cell r="K2638" t="str">
            <v>00111110P.2</v>
          </cell>
        </row>
        <row r="2639">
          <cell r="K2639" t="str">
            <v>00111110P.2</v>
          </cell>
        </row>
        <row r="2640">
          <cell r="K2640" t="str">
            <v>00111110P.2</v>
          </cell>
        </row>
        <row r="2641">
          <cell r="K2641" t="str">
            <v>00111110P.2</v>
          </cell>
        </row>
        <row r="2642">
          <cell r="K2642" t="str">
            <v>00111110P.2</v>
          </cell>
        </row>
        <row r="2643">
          <cell r="K2643" t="str">
            <v>00111110P.2</v>
          </cell>
        </row>
        <row r="2644">
          <cell r="K2644" t="str">
            <v>00111110P.2</v>
          </cell>
        </row>
        <row r="2645">
          <cell r="K2645" t="str">
            <v>00111110P.2</v>
          </cell>
        </row>
        <row r="2646">
          <cell r="K2646" t="str">
            <v>00111110P.2</v>
          </cell>
        </row>
        <row r="2647">
          <cell r="K2647" t="str">
            <v>00111110P.2</v>
          </cell>
        </row>
        <row r="2648">
          <cell r="K2648" t="str">
            <v>00111110P.2</v>
          </cell>
        </row>
        <row r="2649">
          <cell r="K2649" t="str">
            <v>00111111P.2</v>
          </cell>
        </row>
        <row r="2650">
          <cell r="K2650" t="str">
            <v>00111111P.2</v>
          </cell>
        </row>
        <row r="2651">
          <cell r="K2651" t="str">
            <v>00111111P.2</v>
          </cell>
        </row>
        <row r="2652">
          <cell r="K2652" t="str">
            <v>00111111P.2</v>
          </cell>
        </row>
        <row r="2653">
          <cell r="K2653" t="str">
            <v>00111111P.2</v>
          </cell>
        </row>
        <row r="2654">
          <cell r="K2654" t="str">
            <v>00111111P.2</v>
          </cell>
        </row>
        <row r="2655">
          <cell r="K2655" t="str">
            <v>00111112P.2</v>
          </cell>
        </row>
        <row r="2656">
          <cell r="K2656" t="str">
            <v>00111112P.2</v>
          </cell>
        </row>
        <row r="2657">
          <cell r="K2657" t="str">
            <v>00111112P.2</v>
          </cell>
        </row>
        <row r="2658">
          <cell r="K2658" t="str">
            <v>00111112P.2</v>
          </cell>
        </row>
        <row r="2659">
          <cell r="K2659" t="str">
            <v>00111112P.2</v>
          </cell>
        </row>
        <row r="2660">
          <cell r="K2660" t="str">
            <v>00111112P.2</v>
          </cell>
        </row>
        <row r="2661">
          <cell r="K2661" t="str">
            <v>00111112P.2</v>
          </cell>
        </row>
        <row r="2662">
          <cell r="K2662" t="str">
            <v>00111112P.2</v>
          </cell>
        </row>
        <row r="2663">
          <cell r="K2663" t="str">
            <v>00111112P.2</v>
          </cell>
        </row>
        <row r="2664">
          <cell r="K2664" t="str">
            <v>00111112P.2</v>
          </cell>
        </row>
        <row r="2665">
          <cell r="K2665" t="str">
            <v>00111112P.2</v>
          </cell>
        </row>
        <row r="2666">
          <cell r="K2666" t="str">
            <v>00111112P.2</v>
          </cell>
        </row>
        <row r="2667">
          <cell r="K2667" t="str">
            <v>00111112P.2</v>
          </cell>
        </row>
        <row r="2668">
          <cell r="K2668" t="str">
            <v>00111112P.2</v>
          </cell>
        </row>
        <row r="2669">
          <cell r="K2669" t="str">
            <v>00111112P.2</v>
          </cell>
        </row>
        <row r="2670">
          <cell r="K2670" t="str">
            <v>00111112P.2</v>
          </cell>
        </row>
        <row r="2671">
          <cell r="K2671" t="str">
            <v>00111113P.2</v>
          </cell>
        </row>
        <row r="2672">
          <cell r="K2672" t="str">
            <v>00111113P.2</v>
          </cell>
        </row>
        <row r="2673">
          <cell r="K2673" t="str">
            <v>00111113P.2</v>
          </cell>
        </row>
        <row r="2674">
          <cell r="K2674" t="str">
            <v>00111113P.2</v>
          </cell>
        </row>
        <row r="2675">
          <cell r="K2675" t="str">
            <v>00111113P.2</v>
          </cell>
        </row>
        <row r="2676">
          <cell r="K2676" t="str">
            <v>00111113P.2</v>
          </cell>
        </row>
        <row r="2677">
          <cell r="K2677" t="str">
            <v>00111113P.2</v>
          </cell>
        </row>
        <row r="2678">
          <cell r="K2678" t="str">
            <v>00111113P.2</v>
          </cell>
        </row>
        <row r="2679">
          <cell r="K2679" t="str">
            <v>00111113P.2</v>
          </cell>
        </row>
        <row r="2680">
          <cell r="K2680" t="str">
            <v>00111113P.2</v>
          </cell>
        </row>
        <row r="2681">
          <cell r="K2681" t="str">
            <v>00111113P.2</v>
          </cell>
        </row>
        <row r="2682">
          <cell r="K2682" t="str">
            <v>00111113P.2</v>
          </cell>
        </row>
        <row r="2683">
          <cell r="K2683" t="str">
            <v>00111113P.2</v>
          </cell>
        </row>
        <row r="2684">
          <cell r="K2684" t="str">
            <v>00111113P.2</v>
          </cell>
        </row>
        <row r="2685">
          <cell r="K2685" t="str">
            <v>00111113P.2</v>
          </cell>
        </row>
        <row r="2686">
          <cell r="K2686" t="str">
            <v>00111113P.2</v>
          </cell>
        </row>
        <row r="2687">
          <cell r="K2687" t="str">
            <v>00111113P.2</v>
          </cell>
        </row>
        <row r="2688">
          <cell r="K2688" t="str">
            <v>00111113P.2</v>
          </cell>
        </row>
        <row r="2689">
          <cell r="K2689" t="str">
            <v>00111113P.2</v>
          </cell>
        </row>
        <row r="2690">
          <cell r="K2690" t="str">
            <v>00111114P.2</v>
          </cell>
        </row>
        <row r="2691">
          <cell r="K2691" t="str">
            <v>00111114P.2</v>
          </cell>
        </row>
        <row r="2692">
          <cell r="K2692" t="str">
            <v>00111114P.2</v>
          </cell>
        </row>
        <row r="2693">
          <cell r="K2693" t="str">
            <v>00111114P.2</v>
          </cell>
        </row>
        <row r="2694">
          <cell r="K2694" t="str">
            <v>00111114P.2</v>
          </cell>
        </row>
        <row r="2695">
          <cell r="K2695" t="str">
            <v>00111114P.2</v>
          </cell>
        </row>
        <row r="2696">
          <cell r="K2696" t="str">
            <v>00111114P.2</v>
          </cell>
        </row>
        <row r="2697">
          <cell r="K2697" t="str">
            <v>00111114P.2</v>
          </cell>
        </row>
        <row r="2698">
          <cell r="K2698" t="str">
            <v>00111114P.2</v>
          </cell>
        </row>
        <row r="2699">
          <cell r="K2699" t="str">
            <v>00111114P.2</v>
          </cell>
        </row>
        <row r="2700">
          <cell r="K2700" t="str">
            <v>00111114P.2</v>
          </cell>
        </row>
        <row r="2701">
          <cell r="K2701" t="str">
            <v>00111114P.2</v>
          </cell>
        </row>
        <row r="2702">
          <cell r="K2702" t="str">
            <v>00111114P.2</v>
          </cell>
        </row>
        <row r="2703">
          <cell r="K2703" t="str">
            <v>00111115P.2</v>
          </cell>
        </row>
        <row r="2704">
          <cell r="K2704" t="str">
            <v>00111115P.2</v>
          </cell>
        </row>
        <row r="2705">
          <cell r="K2705" t="str">
            <v>00111115P.2</v>
          </cell>
        </row>
        <row r="2706">
          <cell r="K2706" t="str">
            <v>00111115P.2</v>
          </cell>
        </row>
        <row r="2707">
          <cell r="K2707" t="str">
            <v>00111115P.2</v>
          </cell>
        </row>
        <row r="2708">
          <cell r="K2708" t="str">
            <v>00111115P.2</v>
          </cell>
        </row>
        <row r="2709">
          <cell r="K2709" t="str">
            <v>00111115P.2</v>
          </cell>
        </row>
        <row r="2710">
          <cell r="K2710" t="str">
            <v>00111115P.2</v>
          </cell>
        </row>
        <row r="2711">
          <cell r="K2711" t="str">
            <v>00111116P.2</v>
          </cell>
        </row>
        <row r="2712">
          <cell r="K2712" t="str">
            <v>00111116P.2</v>
          </cell>
        </row>
        <row r="2713">
          <cell r="K2713" t="str">
            <v>00111116P.2</v>
          </cell>
        </row>
        <row r="2714">
          <cell r="K2714" t="str">
            <v>00111116P.2</v>
          </cell>
        </row>
        <row r="2715">
          <cell r="K2715" t="str">
            <v>00111116P.2</v>
          </cell>
        </row>
        <row r="2716">
          <cell r="K2716" t="str">
            <v>00111116P.2</v>
          </cell>
        </row>
        <row r="2717">
          <cell r="K2717" t="str">
            <v>00111116P.2</v>
          </cell>
        </row>
        <row r="2718">
          <cell r="K2718" t="str">
            <v>00111116P.2</v>
          </cell>
        </row>
        <row r="2719">
          <cell r="K2719" t="str">
            <v>00111116P.2</v>
          </cell>
        </row>
        <row r="2720">
          <cell r="K2720" t="str">
            <v>00111116P.2</v>
          </cell>
        </row>
        <row r="2721">
          <cell r="K2721" t="str">
            <v>00111116P.2</v>
          </cell>
        </row>
        <row r="2722">
          <cell r="K2722" t="str">
            <v>00111116P.2</v>
          </cell>
        </row>
        <row r="2723">
          <cell r="K2723" t="str">
            <v>00111117P.2</v>
          </cell>
        </row>
        <row r="2724">
          <cell r="K2724" t="str">
            <v>00111117P.2</v>
          </cell>
        </row>
        <row r="2725">
          <cell r="K2725" t="str">
            <v>00111117P.2</v>
          </cell>
        </row>
        <row r="2726">
          <cell r="K2726" t="str">
            <v>00111117P.2</v>
          </cell>
        </row>
        <row r="2727">
          <cell r="K2727" t="str">
            <v>00111117P.2</v>
          </cell>
        </row>
        <row r="2728">
          <cell r="K2728" t="str">
            <v>00111117P.2</v>
          </cell>
        </row>
        <row r="2729">
          <cell r="K2729" t="str">
            <v>00111117P.2</v>
          </cell>
        </row>
        <row r="2730">
          <cell r="K2730" t="str">
            <v>00111117P.2</v>
          </cell>
        </row>
        <row r="2731">
          <cell r="K2731" t="str">
            <v>00111117P.2</v>
          </cell>
        </row>
        <row r="2732">
          <cell r="K2732" t="str">
            <v>00111117P.2</v>
          </cell>
        </row>
        <row r="2733">
          <cell r="K2733" t="str">
            <v>00111117P.2</v>
          </cell>
        </row>
        <row r="2734">
          <cell r="K2734" t="str">
            <v>00111117P.2</v>
          </cell>
        </row>
        <row r="2735">
          <cell r="K2735" t="str">
            <v>00111117P.2</v>
          </cell>
        </row>
        <row r="2736">
          <cell r="K2736" t="str">
            <v>00111117P.2</v>
          </cell>
        </row>
        <row r="2737">
          <cell r="K2737" t="str">
            <v>00111117P.2</v>
          </cell>
        </row>
        <row r="2738">
          <cell r="K2738" t="str">
            <v>00111117P.2</v>
          </cell>
        </row>
        <row r="2739">
          <cell r="K2739" t="str">
            <v>00111117P.2</v>
          </cell>
        </row>
        <row r="2740">
          <cell r="K2740" t="str">
            <v>00111117P.2</v>
          </cell>
        </row>
        <row r="2741">
          <cell r="K2741" t="str">
            <v>00111117P.2</v>
          </cell>
        </row>
        <row r="2742">
          <cell r="K2742" t="str">
            <v>00111117P.2</v>
          </cell>
        </row>
        <row r="2743">
          <cell r="K2743" t="str">
            <v>00111117P.2</v>
          </cell>
        </row>
        <row r="2744">
          <cell r="K2744" t="str">
            <v>00111118P.2</v>
          </cell>
        </row>
        <row r="2745">
          <cell r="K2745" t="str">
            <v>00111118P.2</v>
          </cell>
        </row>
        <row r="2746">
          <cell r="K2746" t="str">
            <v>00111118P.2</v>
          </cell>
        </row>
        <row r="2747">
          <cell r="K2747" t="str">
            <v>00111118P.2</v>
          </cell>
        </row>
        <row r="2748">
          <cell r="K2748" t="str">
            <v>00111118P.2</v>
          </cell>
        </row>
        <row r="2749">
          <cell r="K2749" t="str">
            <v>00111118P.2</v>
          </cell>
        </row>
        <row r="2750">
          <cell r="K2750" t="str">
            <v>00111118P.2</v>
          </cell>
        </row>
        <row r="2751">
          <cell r="K2751" t="str">
            <v>00111118P.2</v>
          </cell>
        </row>
        <row r="2752">
          <cell r="K2752" t="str">
            <v>00111118P.2</v>
          </cell>
        </row>
        <row r="2753">
          <cell r="K2753" t="str">
            <v>00111119P.2</v>
          </cell>
        </row>
        <row r="2754">
          <cell r="K2754" t="str">
            <v>00111119P.2</v>
          </cell>
        </row>
        <row r="2755">
          <cell r="K2755" t="str">
            <v>00111119P.2</v>
          </cell>
        </row>
        <row r="2756">
          <cell r="K2756" t="str">
            <v>00111119P.2</v>
          </cell>
        </row>
        <row r="2757">
          <cell r="K2757" t="str">
            <v>00111119P.2</v>
          </cell>
        </row>
        <row r="2758">
          <cell r="K2758" t="str">
            <v>00111119P.2</v>
          </cell>
        </row>
        <row r="2759">
          <cell r="K2759" t="str">
            <v>00111119P.2</v>
          </cell>
        </row>
        <row r="2760">
          <cell r="K2760" t="str">
            <v>00111119P.2</v>
          </cell>
        </row>
        <row r="2761">
          <cell r="K2761" t="str">
            <v>00111119P.2</v>
          </cell>
        </row>
        <row r="2762">
          <cell r="K2762" t="str">
            <v>00111119P.2</v>
          </cell>
        </row>
        <row r="2763">
          <cell r="K2763" t="str">
            <v>00111120P.2</v>
          </cell>
        </row>
        <row r="2764">
          <cell r="K2764" t="str">
            <v>00111120P.2</v>
          </cell>
        </row>
        <row r="2765">
          <cell r="K2765" t="str">
            <v>00111120P.2</v>
          </cell>
        </row>
        <row r="2766">
          <cell r="K2766" t="str">
            <v>00111120P.2</v>
          </cell>
        </row>
        <row r="2767">
          <cell r="K2767" t="str">
            <v>00111120P.2</v>
          </cell>
        </row>
        <row r="2768">
          <cell r="K2768" t="str">
            <v>00111120P.2</v>
          </cell>
        </row>
        <row r="2769">
          <cell r="K2769" t="str">
            <v>00111120P.2</v>
          </cell>
        </row>
        <row r="2770">
          <cell r="K2770" t="str">
            <v>00111120P.2</v>
          </cell>
        </row>
        <row r="2771">
          <cell r="K2771" t="str">
            <v>00111120P.2</v>
          </cell>
        </row>
        <row r="2772">
          <cell r="K2772" t="str">
            <v>00111120P.2</v>
          </cell>
        </row>
        <row r="2773">
          <cell r="K2773" t="str">
            <v>00111121P.2</v>
          </cell>
        </row>
        <row r="2774">
          <cell r="K2774" t="str">
            <v>00111121P.2</v>
          </cell>
        </row>
        <row r="2775">
          <cell r="K2775" t="str">
            <v>00111121P.2</v>
          </cell>
        </row>
        <row r="2776">
          <cell r="K2776" t="str">
            <v>00111121P.2</v>
          </cell>
        </row>
        <row r="2777">
          <cell r="K2777" t="str">
            <v>00111121P.2</v>
          </cell>
        </row>
        <row r="2778">
          <cell r="K2778" t="str">
            <v>00111121P.2</v>
          </cell>
        </row>
        <row r="2779">
          <cell r="K2779" t="str">
            <v>00111121P.2</v>
          </cell>
        </row>
        <row r="2780">
          <cell r="K2780" t="str">
            <v>00111121P.2</v>
          </cell>
        </row>
        <row r="2781">
          <cell r="K2781" t="str">
            <v>00111121P.2</v>
          </cell>
        </row>
        <row r="2782">
          <cell r="K2782" t="str">
            <v>00111121P.2</v>
          </cell>
        </row>
        <row r="2783">
          <cell r="K2783" t="str">
            <v>00111121P.2</v>
          </cell>
        </row>
        <row r="2784">
          <cell r="K2784" t="str">
            <v>00111121P.2</v>
          </cell>
        </row>
        <row r="2785">
          <cell r="K2785" t="str">
            <v>00111121P.2</v>
          </cell>
        </row>
        <row r="2786">
          <cell r="K2786" t="str">
            <v>00111121P.2</v>
          </cell>
        </row>
        <row r="2787">
          <cell r="K2787" t="str">
            <v>00111121P.2</v>
          </cell>
        </row>
        <row r="2788">
          <cell r="K2788" t="str">
            <v>00111121P.2</v>
          </cell>
        </row>
        <row r="2789">
          <cell r="K2789" t="str">
            <v>00111121P.2</v>
          </cell>
        </row>
        <row r="2790">
          <cell r="K2790" t="str">
            <v>00111121P.2</v>
          </cell>
        </row>
        <row r="2791">
          <cell r="K2791" t="str">
            <v>00111121P.2</v>
          </cell>
        </row>
        <row r="2792">
          <cell r="K2792" t="str">
            <v>00111122P.2</v>
          </cell>
        </row>
        <row r="2793">
          <cell r="K2793" t="str">
            <v>00111122P.2</v>
          </cell>
        </row>
        <row r="2794">
          <cell r="K2794" t="str">
            <v>00111122P.2</v>
          </cell>
        </row>
        <row r="2795">
          <cell r="K2795" t="str">
            <v>00111122P.2</v>
          </cell>
        </row>
        <row r="2796">
          <cell r="K2796" t="str">
            <v>00111122P.2</v>
          </cell>
        </row>
        <row r="2797">
          <cell r="K2797" t="str">
            <v>00111122P.2</v>
          </cell>
        </row>
        <row r="2798">
          <cell r="K2798" t="str">
            <v>00111122P.2</v>
          </cell>
        </row>
        <row r="2799">
          <cell r="K2799" t="str">
            <v>00111122P.2</v>
          </cell>
        </row>
        <row r="2800">
          <cell r="K2800" t="str">
            <v>00111122P.2</v>
          </cell>
        </row>
        <row r="2801">
          <cell r="K2801" t="str">
            <v>00111122P.2</v>
          </cell>
        </row>
        <row r="2802">
          <cell r="K2802" t="str">
            <v>00111122P.2</v>
          </cell>
        </row>
        <row r="2803">
          <cell r="K2803" t="str">
            <v>00111122P.2</v>
          </cell>
        </row>
        <row r="2804">
          <cell r="K2804" t="str">
            <v>00111122P.2</v>
          </cell>
        </row>
        <row r="2805">
          <cell r="K2805" t="str">
            <v>00111122P.2</v>
          </cell>
        </row>
        <row r="2806">
          <cell r="K2806" t="str">
            <v>00111123P.2</v>
          </cell>
        </row>
        <row r="2807">
          <cell r="K2807" t="str">
            <v>00111123P.2</v>
          </cell>
        </row>
        <row r="2808">
          <cell r="K2808" t="str">
            <v>00111123P.2</v>
          </cell>
        </row>
        <row r="2809">
          <cell r="K2809" t="str">
            <v>00111123P.2</v>
          </cell>
        </row>
        <row r="2810">
          <cell r="K2810" t="str">
            <v>00111123P.2</v>
          </cell>
        </row>
        <row r="2811">
          <cell r="K2811" t="str">
            <v>00111123P.2</v>
          </cell>
        </row>
        <row r="2812">
          <cell r="K2812" t="str">
            <v>00111123P.2</v>
          </cell>
        </row>
        <row r="2813">
          <cell r="K2813" t="str">
            <v>00111123P.2</v>
          </cell>
        </row>
        <row r="2814">
          <cell r="K2814" t="str">
            <v>00111123P.2</v>
          </cell>
        </row>
        <row r="2815">
          <cell r="K2815" t="str">
            <v>00111123P.2</v>
          </cell>
        </row>
        <row r="2816">
          <cell r="K2816" t="str">
            <v>00111124P.2</v>
          </cell>
        </row>
        <row r="2817">
          <cell r="K2817" t="str">
            <v>00111124P.2</v>
          </cell>
        </row>
        <row r="2818">
          <cell r="K2818" t="str">
            <v>00111124P.2</v>
          </cell>
        </row>
        <row r="2819">
          <cell r="K2819" t="str">
            <v>00111124P.2</v>
          </cell>
        </row>
        <row r="2820">
          <cell r="K2820" t="str">
            <v>00111124P.2</v>
          </cell>
        </row>
        <row r="2821">
          <cell r="K2821" t="str">
            <v>00111124P.2</v>
          </cell>
        </row>
        <row r="2822">
          <cell r="K2822" t="str">
            <v>00111124P.2</v>
          </cell>
        </row>
        <row r="2823">
          <cell r="K2823" t="str">
            <v>00111124P.2</v>
          </cell>
        </row>
        <row r="2824">
          <cell r="K2824" t="str">
            <v>00111124P.2</v>
          </cell>
        </row>
        <row r="2825">
          <cell r="K2825" t="str">
            <v>00111125P.2</v>
          </cell>
        </row>
        <row r="2826">
          <cell r="K2826" t="str">
            <v>00111125P.2</v>
          </cell>
        </row>
        <row r="2827">
          <cell r="K2827" t="str">
            <v>00111125P.2</v>
          </cell>
        </row>
        <row r="2828">
          <cell r="K2828" t="str">
            <v>00111125P.2</v>
          </cell>
        </row>
        <row r="2829">
          <cell r="K2829" t="str">
            <v>00111125P.2</v>
          </cell>
        </row>
        <row r="2830">
          <cell r="K2830" t="str">
            <v>00111125P.2</v>
          </cell>
        </row>
        <row r="2831">
          <cell r="K2831" t="str">
            <v>00111125P.2</v>
          </cell>
        </row>
        <row r="2832">
          <cell r="K2832" t="str">
            <v>00111125P.2</v>
          </cell>
        </row>
        <row r="2833">
          <cell r="K2833" t="str">
            <v>00111125P.2</v>
          </cell>
        </row>
        <row r="2834">
          <cell r="K2834" t="str">
            <v>00111125P.2</v>
          </cell>
        </row>
        <row r="2835">
          <cell r="K2835" t="str">
            <v>00111125P.2</v>
          </cell>
        </row>
        <row r="2836">
          <cell r="K2836" t="str">
            <v>00111125P.2</v>
          </cell>
        </row>
        <row r="2837">
          <cell r="K2837" t="str">
            <v>00111125P.2</v>
          </cell>
        </row>
        <row r="2838">
          <cell r="K2838" t="str">
            <v>00111125P.2</v>
          </cell>
        </row>
        <row r="2839">
          <cell r="K2839" t="str">
            <v>00111125P.2</v>
          </cell>
        </row>
        <row r="2840">
          <cell r="K2840" t="str">
            <v>00111125P.2</v>
          </cell>
        </row>
        <row r="2841">
          <cell r="K2841" t="str">
            <v>00111125P.2</v>
          </cell>
        </row>
        <row r="2842">
          <cell r="K2842" t="str">
            <v>00111126P.2</v>
          </cell>
        </row>
        <row r="2843">
          <cell r="K2843" t="str">
            <v>00111126P.2</v>
          </cell>
        </row>
        <row r="2844">
          <cell r="K2844" t="str">
            <v>00111126P.2</v>
          </cell>
        </row>
        <row r="2845">
          <cell r="K2845" t="str">
            <v>00111126P.2</v>
          </cell>
        </row>
        <row r="2846">
          <cell r="K2846" t="str">
            <v>00111126P.2</v>
          </cell>
        </row>
        <row r="2847">
          <cell r="K2847" t="str">
            <v>00111126P.2</v>
          </cell>
        </row>
        <row r="2848">
          <cell r="K2848" t="str">
            <v>00111126P.2</v>
          </cell>
        </row>
        <row r="2849">
          <cell r="K2849" t="str">
            <v>00111127P.2</v>
          </cell>
        </row>
        <row r="2850">
          <cell r="K2850" t="str">
            <v>00111127P.2</v>
          </cell>
        </row>
        <row r="2851">
          <cell r="K2851" t="str">
            <v>00111127P.2</v>
          </cell>
        </row>
        <row r="2852">
          <cell r="K2852" t="str">
            <v>00111127P.2</v>
          </cell>
        </row>
        <row r="2853">
          <cell r="K2853" t="str">
            <v>00111127P.2</v>
          </cell>
        </row>
        <row r="2854">
          <cell r="K2854" t="str">
            <v>00111127P.2</v>
          </cell>
        </row>
        <row r="2855">
          <cell r="K2855" t="str">
            <v>00111128P.2</v>
          </cell>
        </row>
        <row r="2856">
          <cell r="K2856" t="str">
            <v>00111128P.2</v>
          </cell>
        </row>
        <row r="2857">
          <cell r="K2857" t="str">
            <v>00111128P.2</v>
          </cell>
        </row>
        <row r="2858">
          <cell r="K2858" t="str">
            <v>00111128P.2</v>
          </cell>
        </row>
        <row r="2859">
          <cell r="K2859" t="str">
            <v>00111128P.2</v>
          </cell>
        </row>
        <row r="2860">
          <cell r="K2860" t="str">
            <v>00111128P.2</v>
          </cell>
        </row>
        <row r="2861">
          <cell r="K2861" t="str">
            <v>00111128P.2</v>
          </cell>
        </row>
        <row r="2862">
          <cell r="K2862" t="str">
            <v>00111128P.2</v>
          </cell>
        </row>
        <row r="2863">
          <cell r="K2863" t="str">
            <v>00111128P.2</v>
          </cell>
        </row>
        <row r="2864">
          <cell r="K2864" t="str">
            <v>00111128P.2</v>
          </cell>
        </row>
        <row r="2865">
          <cell r="K2865" t="str">
            <v>00111128P.2</v>
          </cell>
        </row>
        <row r="2866">
          <cell r="K2866" t="str">
            <v>00111128P.2</v>
          </cell>
        </row>
        <row r="2867">
          <cell r="K2867" t="str">
            <v>00111128P.2</v>
          </cell>
        </row>
        <row r="2868">
          <cell r="K2868" t="str">
            <v>00111128P.2</v>
          </cell>
        </row>
        <row r="2869">
          <cell r="K2869" t="str">
            <v>00111128P.2</v>
          </cell>
        </row>
        <row r="2870">
          <cell r="K2870" t="str">
            <v>00111128P.2</v>
          </cell>
        </row>
        <row r="2871">
          <cell r="K2871" t="str">
            <v>00111129P.2</v>
          </cell>
        </row>
        <row r="2872">
          <cell r="K2872" t="str">
            <v>00111129P.2</v>
          </cell>
        </row>
        <row r="2873">
          <cell r="K2873" t="str">
            <v>00111129P.2</v>
          </cell>
        </row>
        <row r="2874">
          <cell r="K2874" t="str">
            <v>00111129P.2</v>
          </cell>
        </row>
        <row r="2875">
          <cell r="K2875" t="str">
            <v>00111129P.2</v>
          </cell>
        </row>
        <row r="2876">
          <cell r="K2876" t="str">
            <v>00111129P.2</v>
          </cell>
        </row>
        <row r="2877">
          <cell r="K2877" t="str">
            <v>00111129P.2</v>
          </cell>
        </row>
        <row r="2878">
          <cell r="K2878" t="str">
            <v>00111129P.2</v>
          </cell>
        </row>
        <row r="2879">
          <cell r="K2879" t="str">
            <v>00111129P.2</v>
          </cell>
        </row>
        <row r="2880">
          <cell r="K2880" t="str">
            <v>00111129P.2</v>
          </cell>
        </row>
        <row r="2881">
          <cell r="K2881" t="str">
            <v>00111129P.2</v>
          </cell>
        </row>
        <row r="2882">
          <cell r="K2882" t="str">
            <v>00111129P.2</v>
          </cell>
        </row>
        <row r="2883">
          <cell r="K2883" t="str">
            <v>00111129P.2</v>
          </cell>
        </row>
        <row r="2884">
          <cell r="K2884" t="str">
            <v>00111129P.2</v>
          </cell>
        </row>
        <row r="2885">
          <cell r="K2885" t="str">
            <v>00111129P.2</v>
          </cell>
        </row>
        <row r="2886">
          <cell r="K2886" t="str">
            <v>00111129P.2</v>
          </cell>
        </row>
        <row r="2887">
          <cell r="K2887" t="str">
            <v>00111130P.2</v>
          </cell>
        </row>
        <row r="2888">
          <cell r="K2888" t="str">
            <v>00111130P.2</v>
          </cell>
        </row>
        <row r="2889">
          <cell r="K2889" t="str">
            <v>00111130P.2</v>
          </cell>
        </row>
        <row r="2890">
          <cell r="K2890" t="str">
            <v>00111130P.2</v>
          </cell>
        </row>
        <row r="2891">
          <cell r="K2891" t="str">
            <v>00111130P.2</v>
          </cell>
        </row>
        <row r="2892">
          <cell r="K2892" t="str">
            <v>00111130P.2</v>
          </cell>
        </row>
        <row r="2893">
          <cell r="K2893" t="str">
            <v>00111130P.2</v>
          </cell>
        </row>
        <row r="2894">
          <cell r="K2894" t="str">
            <v>00111130P.2</v>
          </cell>
        </row>
        <row r="2895">
          <cell r="K2895" t="str">
            <v>00111130P.2</v>
          </cell>
        </row>
        <row r="2896">
          <cell r="K2896" t="str">
            <v>00111130P.2</v>
          </cell>
        </row>
        <row r="2897">
          <cell r="K2897" t="str">
            <v>00111131P.2</v>
          </cell>
        </row>
        <row r="2898">
          <cell r="K2898" t="str">
            <v>00111131P.2</v>
          </cell>
        </row>
        <row r="2899">
          <cell r="K2899" t="str">
            <v>00111131P.2</v>
          </cell>
        </row>
        <row r="2900">
          <cell r="K2900" t="str">
            <v>00111131P.2</v>
          </cell>
        </row>
        <row r="2901">
          <cell r="K2901" t="str">
            <v>00111131P.2</v>
          </cell>
        </row>
        <row r="2902">
          <cell r="K2902" t="str">
            <v>00111131P.2</v>
          </cell>
        </row>
        <row r="2903">
          <cell r="K2903" t="str">
            <v>00111131P.2</v>
          </cell>
        </row>
        <row r="2904">
          <cell r="K2904" t="str">
            <v>00111131P.2</v>
          </cell>
        </row>
        <row r="2905">
          <cell r="K2905" t="str">
            <v>00111131P.2</v>
          </cell>
        </row>
        <row r="2906">
          <cell r="K2906" t="str">
            <v>00111132P.2</v>
          </cell>
        </row>
        <row r="2907">
          <cell r="K2907" t="str">
            <v>00111132P.2</v>
          </cell>
        </row>
        <row r="2908">
          <cell r="K2908" t="str">
            <v>00111132P.2</v>
          </cell>
        </row>
        <row r="2909">
          <cell r="K2909" t="str">
            <v>00111132P.2</v>
          </cell>
        </row>
        <row r="2910">
          <cell r="K2910" t="str">
            <v>00111132P.2</v>
          </cell>
        </row>
        <row r="2911">
          <cell r="K2911" t="str">
            <v>00111132P.2</v>
          </cell>
        </row>
        <row r="2912">
          <cell r="K2912" t="str">
            <v>00111132P.2</v>
          </cell>
        </row>
        <row r="2913">
          <cell r="K2913" t="str">
            <v>00111132P.2</v>
          </cell>
        </row>
        <row r="2914">
          <cell r="K2914" t="str">
            <v>00111132P.2</v>
          </cell>
        </row>
        <row r="2915">
          <cell r="K2915" t="str">
            <v>00111132P.2</v>
          </cell>
        </row>
        <row r="2916">
          <cell r="K2916" t="str">
            <v>00111132P.2</v>
          </cell>
        </row>
        <row r="2917">
          <cell r="K2917" t="str">
            <v>00111132P.2</v>
          </cell>
        </row>
        <row r="2918">
          <cell r="K2918" t="str">
            <v>00111132P.2</v>
          </cell>
        </row>
        <row r="2919">
          <cell r="K2919" t="str">
            <v>00111133P.2</v>
          </cell>
        </row>
        <row r="2920">
          <cell r="K2920" t="str">
            <v>00111133P.2</v>
          </cell>
        </row>
        <row r="2921">
          <cell r="K2921" t="str">
            <v>00111133P.2</v>
          </cell>
        </row>
        <row r="2922">
          <cell r="K2922" t="str">
            <v>00111133P.2</v>
          </cell>
        </row>
        <row r="2923">
          <cell r="K2923" t="str">
            <v>00111133P.2</v>
          </cell>
        </row>
        <row r="2924">
          <cell r="K2924" t="str">
            <v>00111133P.2</v>
          </cell>
        </row>
        <row r="2925">
          <cell r="K2925" t="str">
            <v>00111133P.2</v>
          </cell>
        </row>
        <row r="2926">
          <cell r="K2926" t="str">
            <v>00111133P.2</v>
          </cell>
        </row>
        <row r="2927">
          <cell r="K2927" t="str">
            <v>00111133P.2</v>
          </cell>
        </row>
        <row r="2928">
          <cell r="K2928" t="str">
            <v>00111133P.2</v>
          </cell>
        </row>
        <row r="2929">
          <cell r="K2929" t="str">
            <v>00111133P.2</v>
          </cell>
        </row>
        <row r="2930">
          <cell r="K2930" t="str">
            <v>00111133P.2</v>
          </cell>
        </row>
        <row r="2931">
          <cell r="K2931" t="str">
            <v>00111133P.2</v>
          </cell>
        </row>
        <row r="2932">
          <cell r="K2932" t="str">
            <v>00111133P.2</v>
          </cell>
        </row>
        <row r="2933">
          <cell r="K2933" t="str">
            <v>00111133P.2</v>
          </cell>
        </row>
        <row r="2934">
          <cell r="K2934" t="str">
            <v>00111134P.2</v>
          </cell>
        </row>
        <row r="2935">
          <cell r="K2935" t="str">
            <v>00111134P.2</v>
          </cell>
        </row>
        <row r="2936">
          <cell r="K2936" t="str">
            <v>00111134P.2</v>
          </cell>
        </row>
        <row r="2937">
          <cell r="K2937" t="str">
            <v>00111134P.2</v>
          </cell>
        </row>
        <row r="2938">
          <cell r="K2938" t="str">
            <v>00111134P.2</v>
          </cell>
        </row>
        <row r="2939">
          <cell r="K2939" t="str">
            <v>00111134P.2</v>
          </cell>
        </row>
        <row r="2940">
          <cell r="K2940" t="str">
            <v>00111134P.2</v>
          </cell>
        </row>
        <row r="2941">
          <cell r="K2941" t="str">
            <v>00111134P.2</v>
          </cell>
        </row>
        <row r="2942">
          <cell r="K2942" t="str">
            <v>00111134P.2</v>
          </cell>
        </row>
        <row r="2943">
          <cell r="K2943" t="str">
            <v>00111134P.2</v>
          </cell>
        </row>
        <row r="2944">
          <cell r="K2944" t="str">
            <v>00111134P.2</v>
          </cell>
        </row>
        <row r="2945">
          <cell r="K2945" t="str">
            <v>00111134P.2</v>
          </cell>
        </row>
        <row r="2946">
          <cell r="K2946" t="str">
            <v>00111134P.2</v>
          </cell>
        </row>
        <row r="2947">
          <cell r="K2947" t="str">
            <v>00111134P.2</v>
          </cell>
        </row>
        <row r="2948">
          <cell r="K2948" t="str">
            <v>00111134P.2</v>
          </cell>
        </row>
        <row r="2949">
          <cell r="K2949" t="str">
            <v>00111134P.2</v>
          </cell>
        </row>
        <row r="2950">
          <cell r="K2950" t="str">
            <v>00111134P.2</v>
          </cell>
        </row>
        <row r="2951">
          <cell r="K2951" t="str">
            <v>00111134P.2</v>
          </cell>
        </row>
        <row r="2952">
          <cell r="K2952" t="str">
            <v>00111134P.2</v>
          </cell>
        </row>
        <row r="2953">
          <cell r="K2953" t="str">
            <v>00111135P.2</v>
          </cell>
        </row>
        <row r="2954">
          <cell r="K2954" t="str">
            <v>00111135P.2</v>
          </cell>
        </row>
        <row r="2955">
          <cell r="K2955" t="str">
            <v>00111135P.2</v>
          </cell>
        </row>
        <row r="2956">
          <cell r="K2956" t="str">
            <v>00111135P.2</v>
          </cell>
        </row>
        <row r="2957">
          <cell r="K2957" t="str">
            <v>00111135P.2</v>
          </cell>
        </row>
        <row r="2958">
          <cell r="K2958" t="str">
            <v>00111135P.2</v>
          </cell>
        </row>
        <row r="2959">
          <cell r="K2959" t="str">
            <v>00111135P.2</v>
          </cell>
        </row>
        <row r="2960">
          <cell r="K2960" t="str">
            <v>00111135P.2</v>
          </cell>
        </row>
        <row r="2961">
          <cell r="K2961" t="str">
            <v>00111135P.2</v>
          </cell>
        </row>
        <row r="2962">
          <cell r="K2962" t="str">
            <v>00111136P.2</v>
          </cell>
        </row>
        <row r="2963">
          <cell r="K2963" t="str">
            <v>00111136P.2</v>
          </cell>
        </row>
        <row r="2964">
          <cell r="K2964" t="str">
            <v>00111136P.2</v>
          </cell>
        </row>
        <row r="2965">
          <cell r="K2965" t="str">
            <v>00111136P.2</v>
          </cell>
        </row>
        <row r="2966">
          <cell r="K2966" t="str">
            <v>00111136P.2</v>
          </cell>
        </row>
        <row r="2967">
          <cell r="K2967" t="str">
            <v>00111136P.2</v>
          </cell>
        </row>
        <row r="2968">
          <cell r="K2968" t="str">
            <v>00111136P.2</v>
          </cell>
        </row>
        <row r="2969">
          <cell r="K2969" t="str">
            <v>00111136P.2</v>
          </cell>
        </row>
        <row r="2970">
          <cell r="K2970" t="str">
            <v>00111136P.2</v>
          </cell>
        </row>
        <row r="2971">
          <cell r="K2971" t="str">
            <v>00111136P.2</v>
          </cell>
        </row>
        <row r="2972">
          <cell r="K2972" t="str">
            <v>00111136P.2</v>
          </cell>
        </row>
        <row r="2973">
          <cell r="K2973" t="str">
            <v>00111136P.2</v>
          </cell>
        </row>
        <row r="2974">
          <cell r="K2974" t="str">
            <v>00111136P.2</v>
          </cell>
        </row>
        <row r="2975">
          <cell r="K2975" t="str">
            <v>00111153P.2</v>
          </cell>
        </row>
        <row r="2976">
          <cell r="K2976" t="str">
            <v>00111152P.2</v>
          </cell>
        </row>
        <row r="2977">
          <cell r="K2977" t="str">
            <v>00111152P.2</v>
          </cell>
        </row>
        <row r="2978">
          <cell r="K2978" t="str">
            <v>00111153P.2</v>
          </cell>
        </row>
        <row r="2979">
          <cell r="K2979" t="str">
            <v>00111153P.2</v>
          </cell>
        </row>
        <row r="2980">
          <cell r="K2980" t="str">
            <v>00111142P.2</v>
          </cell>
        </row>
        <row r="2981">
          <cell r="K2981" t="str">
            <v>00111142P.2</v>
          </cell>
        </row>
        <row r="2982">
          <cell r="K2982" t="str">
            <v>00111142P.2</v>
          </cell>
        </row>
        <row r="2983">
          <cell r="K2983" t="str">
            <v>00111142P.2</v>
          </cell>
        </row>
        <row r="2984">
          <cell r="K2984" t="str">
            <v>00111141P.2</v>
          </cell>
        </row>
        <row r="2985">
          <cell r="K2985" t="str">
            <v>00111141P.2</v>
          </cell>
        </row>
        <row r="2986">
          <cell r="K2986" t="str">
            <v>00111141P.2</v>
          </cell>
        </row>
        <row r="2987">
          <cell r="K2987" t="str">
            <v>00111141P.2</v>
          </cell>
        </row>
        <row r="2988">
          <cell r="K2988" t="str">
            <v>00111141P.2</v>
          </cell>
        </row>
        <row r="2989">
          <cell r="K2989" t="str">
            <v>00111141P.2</v>
          </cell>
        </row>
        <row r="2990">
          <cell r="K2990" t="str">
            <v>00111106P.2</v>
          </cell>
        </row>
        <row r="2991">
          <cell r="K2991" t="str">
            <v>00111106P.2</v>
          </cell>
        </row>
        <row r="2992">
          <cell r="K2992" t="str">
            <v>00111106P.2</v>
          </cell>
        </row>
        <row r="2993">
          <cell r="K2993" t="str">
            <v>00111106P.2</v>
          </cell>
        </row>
        <row r="2994">
          <cell r="K2994" t="str">
            <v>00111106P.2</v>
          </cell>
        </row>
        <row r="2995">
          <cell r="K2995" t="str">
            <v>00111114P.2</v>
          </cell>
        </row>
        <row r="2996">
          <cell r="K2996" t="str">
            <v>00111114P.2</v>
          </cell>
        </row>
        <row r="2997">
          <cell r="K2997" t="str">
            <v>00111114P.2</v>
          </cell>
        </row>
        <row r="2998">
          <cell r="K2998" t="str">
            <v>00111114P.2</v>
          </cell>
        </row>
        <row r="2999">
          <cell r="K2999" t="str">
            <v>00111114P.2</v>
          </cell>
        </row>
        <row r="3000">
          <cell r="K3000" t="str">
            <v>00111128P.2</v>
          </cell>
        </row>
        <row r="3001">
          <cell r="K3001" t="str">
            <v>00111128P.2</v>
          </cell>
        </row>
        <row r="3002">
          <cell r="K3002" t="str">
            <v>00111128P.2</v>
          </cell>
        </row>
        <row r="3003">
          <cell r="K3003" t="str">
            <v>00111128P.2</v>
          </cell>
        </row>
        <row r="3004">
          <cell r="K3004" t="str">
            <v>00111128P.2</v>
          </cell>
        </row>
        <row r="3005">
          <cell r="K3005" t="str">
            <v>00111128P.2</v>
          </cell>
        </row>
        <row r="3006">
          <cell r="K3006" t="str">
            <v>00111128P.2</v>
          </cell>
        </row>
        <row r="3007">
          <cell r="K3007" t="str">
            <v>00111128P.2</v>
          </cell>
        </row>
        <row r="3008">
          <cell r="K3008" t="str">
            <v>00111128P.2</v>
          </cell>
        </row>
        <row r="3009">
          <cell r="K3009" t="str">
            <v>00111128P.2</v>
          </cell>
        </row>
        <row r="3010">
          <cell r="K3010" t="str">
            <v>00111128P.2</v>
          </cell>
        </row>
        <row r="3011">
          <cell r="K3011" t="str">
            <v>00111128P.2</v>
          </cell>
        </row>
        <row r="3012">
          <cell r="K3012" t="str">
            <v>00111130P.2</v>
          </cell>
        </row>
        <row r="3013">
          <cell r="K3013" t="str">
            <v>00111130P.2</v>
          </cell>
        </row>
        <row r="3014">
          <cell r="K3014" t="str">
            <v>00111130P.2</v>
          </cell>
        </row>
        <row r="3015">
          <cell r="K3015" t="str">
            <v>00111130P.2</v>
          </cell>
        </row>
        <row r="3016">
          <cell r="K3016" t="str">
            <v>00111130P.2</v>
          </cell>
        </row>
        <row r="3017">
          <cell r="K3017" t="str">
            <v>00111130P.2</v>
          </cell>
        </row>
        <row r="3018">
          <cell r="K3018" t="str">
            <v>00111130P.2</v>
          </cell>
        </row>
        <row r="3019">
          <cell r="K3019" t="str">
            <v>00111130P.2</v>
          </cell>
        </row>
        <row r="3020">
          <cell r="K3020" t="str">
            <v>00111130P.2</v>
          </cell>
        </row>
        <row r="3021">
          <cell r="K3021" t="str">
            <v>00111149P.2</v>
          </cell>
        </row>
        <row r="3022">
          <cell r="K3022" t="str">
            <v>00111149P.2</v>
          </cell>
        </row>
        <row r="3023">
          <cell r="K3023" t="str">
            <v>00111153P.2</v>
          </cell>
        </row>
        <row r="3024">
          <cell r="K3024" t="str">
            <v>00111153P.2</v>
          </cell>
        </row>
        <row r="3025">
          <cell r="K3025" t="str">
            <v>00111153P.2</v>
          </cell>
        </row>
        <row r="3026">
          <cell r="K3026" t="str">
            <v>00111153P.2</v>
          </cell>
        </row>
        <row r="3027">
          <cell r="K3027" t="str">
            <v>00111157P.2</v>
          </cell>
        </row>
        <row r="3028">
          <cell r="K3028" t="str">
            <v>00111157P.2</v>
          </cell>
        </row>
        <row r="3029">
          <cell r="K3029" t="str">
            <v>00111157P.2</v>
          </cell>
        </row>
        <row r="3030">
          <cell r="K3030" t="str">
            <v>00111157P.2</v>
          </cell>
        </row>
        <row r="3031">
          <cell r="K3031" t="str">
            <v>00111157P.2</v>
          </cell>
        </row>
        <row r="3032">
          <cell r="K3032" t="str">
            <v>00111157P.2</v>
          </cell>
        </row>
        <row r="3033">
          <cell r="K3033" t="str">
            <v>00111157P.2</v>
          </cell>
        </row>
        <row r="3034">
          <cell r="K3034" t="str">
            <v>00111157P.2</v>
          </cell>
        </row>
        <row r="3035">
          <cell r="K3035" t="str">
            <v>00111159P.2</v>
          </cell>
        </row>
        <row r="3036">
          <cell r="K3036" t="str">
            <v>00111159P.2</v>
          </cell>
        </row>
        <row r="3037">
          <cell r="K3037" t="str">
            <v>00111159P.2</v>
          </cell>
        </row>
        <row r="3038">
          <cell r="K3038" t="str">
            <v>00111159P.2</v>
          </cell>
        </row>
        <row r="3039">
          <cell r="K3039" t="str">
            <v>00111159P.2</v>
          </cell>
        </row>
        <row r="3040">
          <cell r="K3040" t="str">
            <v>00111159P.2</v>
          </cell>
        </row>
        <row r="3041">
          <cell r="K3041" t="str">
            <v>00111149P.2</v>
          </cell>
        </row>
        <row r="3042">
          <cell r="K3042" t="str">
            <v>00111149P.2</v>
          </cell>
        </row>
        <row r="3043">
          <cell r="K3043" t="str">
            <v>00111149P.2</v>
          </cell>
        </row>
        <row r="3044">
          <cell r="K3044" t="str">
            <v>00111149P.2</v>
          </cell>
        </row>
        <row r="3045">
          <cell r="K3045" t="str">
            <v>00111149P.2</v>
          </cell>
        </row>
        <row r="3046">
          <cell r="K3046" t="str">
            <v>00111149P.2</v>
          </cell>
        </row>
        <row r="3047">
          <cell r="K3047" t="str">
            <v>00111149P.2</v>
          </cell>
        </row>
        <row r="3048">
          <cell r="K3048" t="str">
            <v>00111149P.2</v>
          </cell>
        </row>
        <row r="3049">
          <cell r="K3049" t="str">
            <v>00111149P.2</v>
          </cell>
        </row>
        <row r="3050">
          <cell r="K3050" t="str">
            <v>00111149P.2</v>
          </cell>
        </row>
        <row r="3051">
          <cell r="K3051" t="str">
            <v>00111149P.2</v>
          </cell>
        </row>
        <row r="3052">
          <cell r="K3052" t="str">
            <v>00111149P.2</v>
          </cell>
        </row>
        <row r="3053">
          <cell r="K3053" t="str">
            <v>00111149P.2</v>
          </cell>
        </row>
        <row r="3054">
          <cell r="K3054" t="str">
            <v>00111149P.2</v>
          </cell>
        </row>
        <row r="3055">
          <cell r="K3055" t="str">
            <v>00111149P.2</v>
          </cell>
        </row>
        <row r="3056">
          <cell r="K3056" t="str">
            <v>00111149P.2</v>
          </cell>
        </row>
        <row r="3057">
          <cell r="K3057" t="str">
            <v>00111149P.2</v>
          </cell>
        </row>
        <row r="3058">
          <cell r="K3058" t="str">
            <v>00111149P.2</v>
          </cell>
        </row>
        <row r="3059">
          <cell r="K3059" t="str">
            <v>00111149P.2</v>
          </cell>
        </row>
        <row r="3060">
          <cell r="K3060" t="str">
            <v>00111149P.2</v>
          </cell>
        </row>
        <row r="3061">
          <cell r="K3061" t="str">
            <v>00111149P.2</v>
          </cell>
        </row>
        <row r="3062">
          <cell r="K3062" t="str">
            <v>00111149P.2</v>
          </cell>
        </row>
        <row r="3063">
          <cell r="K3063" t="str">
            <v>00111149P.2</v>
          </cell>
        </row>
        <row r="3064">
          <cell r="K3064" t="str">
            <v>00111110P.2</v>
          </cell>
        </row>
        <row r="3065">
          <cell r="K3065" t="str">
            <v>00111113P.2</v>
          </cell>
        </row>
        <row r="3066">
          <cell r="K3066" t="str">
            <v>00111113P.2</v>
          </cell>
        </row>
        <row r="3067">
          <cell r="K3067" t="str">
            <v>00111113P.2</v>
          </cell>
        </row>
        <row r="3068">
          <cell r="K3068" t="str">
            <v>00111113P.2</v>
          </cell>
        </row>
        <row r="3069">
          <cell r="K3069" t="str">
            <v>00111113P.2</v>
          </cell>
        </row>
        <row r="3070">
          <cell r="K3070" t="str">
            <v>00111113P.2</v>
          </cell>
        </row>
        <row r="3071">
          <cell r="K3071" t="str">
            <v>00111113P.2</v>
          </cell>
        </row>
        <row r="3072">
          <cell r="K3072" t="str">
            <v>00111113P.2</v>
          </cell>
        </row>
        <row r="3073">
          <cell r="K3073" t="str">
            <v>00111113P.2</v>
          </cell>
        </row>
        <row r="3074">
          <cell r="K3074" t="str">
            <v>00111113P.2</v>
          </cell>
        </row>
        <row r="3075">
          <cell r="K3075" t="str">
            <v>00111113P.2</v>
          </cell>
        </row>
        <row r="3076">
          <cell r="K3076" t="str">
            <v>00111120P.2</v>
          </cell>
        </row>
        <row r="3077">
          <cell r="K3077" t="str">
            <v>00111123P.2</v>
          </cell>
        </row>
        <row r="3078">
          <cell r="K3078" t="str">
            <v>00111126P.2</v>
          </cell>
        </row>
        <row r="3079">
          <cell r="K3079" t="str">
            <v>00111128P.2</v>
          </cell>
        </row>
        <row r="3080">
          <cell r="K3080" t="str">
            <v>00111128P.2</v>
          </cell>
        </row>
        <row r="3081">
          <cell r="K3081" t="str">
            <v>00111128P.2</v>
          </cell>
        </row>
        <row r="3082">
          <cell r="K3082" t="str">
            <v>00111132P.2</v>
          </cell>
        </row>
        <row r="3083">
          <cell r="K3083" t="str">
            <v>00111132P.2</v>
          </cell>
        </row>
        <row r="3084">
          <cell r="K3084" t="str">
            <v>00111132P.2</v>
          </cell>
        </row>
        <row r="3085">
          <cell r="K3085" t="str">
            <v>00111132P.2</v>
          </cell>
        </row>
        <row r="3086">
          <cell r="K3086" t="str">
            <v>00111132P.2</v>
          </cell>
        </row>
        <row r="3087">
          <cell r="K3087" t="str">
            <v>00111132P.2</v>
          </cell>
        </row>
        <row r="3088">
          <cell r="K3088" t="str">
            <v>00111132P.2</v>
          </cell>
        </row>
        <row r="3089">
          <cell r="K3089" t="str">
            <v>00111135P.2</v>
          </cell>
        </row>
        <row r="3090">
          <cell r="K3090" t="str">
            <v>00111135P.2</v>
          </cell>
        </row>
        <row r="3091">
          <cell r="K3091" t="str">
            <v>00111135P.2</v>
          </cell>
        </row>
        <row r="3092">
          <cell r="K3092" t="str">
            <v>00111136P.2</v>
          </cell>
        </row>
        <row r="3093">
          <cell r="K3093" t="str">
            <v>00111136P.2</v>
          </cell>
        </row>
        <row r="3094">
          <cell r="K3094" t="str">
            <v>00111136P.2</v>
          </cell>
        </row>
        <row r="3095">
          <cell r="K3095" t="str">
            <v>00111136P.2</v>
          </cell>
        </row>
        <row r="3096">
          <cell r="K3096" t="str">
            <v>00111136P.2</v>
          </cell>
        </row>
        <row r="3097">
          <cell r="K3097" t="str">
            <v>00111136P.2</v>
          </cell>
        </row>
        <row r="3098">
          <cell r="K3098" t="str">
            <v>00111136P.2</v>
          </cell>
        </row>
        <row r="3099">
          <cell r="K3099" t="str">
            <v>00111145P.2</v>
          </cell>
        </row>
        <row r="3100">
          <cell r="K3100" t="str">
            <v>00111145P.2</v>
          </cell>
        </row>
        <row r="3101">
          <cell r="K3101" t="str">
            <v>00111145P.2</v>
          </cell>
        </row>
        <row r="3102">
          <cell r="K3102" t="str">
            <v>00111145P.2</v>
          </cell>
        </row>
        <row r="3103">
          <cell r="K3103" t="str">
            <v>00111145P.2</v>
          </cell>
        </row>
        <row r="3104">
          <cell r="K3104" t="str">
            <v>00111145P.2</v>
          </cell>
        </row>
        <row r="3105">
          <cell r="K3105" t="str">
            <v>00111145P.2</v>
          </cell>
        </row>
        <row r="3106">
          <cell r="K3106" t="str">
            <v>00111145P.2</v>
          </cell>
        </row>
        <row r="3107">
          <cell r="K3107" t="str">
            <v>00111145P.2</v>
          </cell>
        </row>
        <row r="3108">
          <cell r="K3108" t="str">
            <v>00111145P.2</v>
          </cell>
        </row>
        <row r="3109">
          <cell r="K3109" t="str">
            <v>00111145P.2</v>
          </cell>
        </row>
        <row r="3110">
          <cell r="K3110" t="str">
            <v>00111145P.2</v>
          </cell>
        </row>
        <row r="3111">
          <cell r="K3111" t="str">
            <v>00111145P.2</v>
          </cell>
        </row>
        <row r="3112">
          <cell r="K3112" t="str">
            <v>00111145P.2</v>
          </cell>
        </row>
        <row r="3113">
          <cell r="K3113" t="str">
            <v>00111145P.2</v>
          </cell>
        </row>
        <row r="3114">
          <cell r="K3114" t="str">
            <v>00111145P.2</v>
          </cell>
        </row>
        <row r="3115">
          <cell r="K3115" t="str">
            <v>00111145P.2</v>
          </cell>
        </row>
        <row r="3116">
          <cell r="K3116" t="str">
            <v>00111149P.2</v>
          </cell>
        </row>
        <row r="3117">
          <cell r="K3117" t="str">
            <v>00111150P.2</v>
          </cell>
        </row>
        <row r="3118">
          <cell r="K3118" t="str">
            <v>00111153P.2</v>
          </cell>
        </row>
        <row r="3119">
          <cell r="K3119" t="str">
            <v>00111153P.2</v>
          </cell>
        </row>
        <row r="3120">
          <cell r="K3120" t="str">
            <v>00111153P.2</v>
          </cell>
        </row>
        <row r="3121">
          <cell r="K3121" t="str">
            <v>00111153P.2</v>
          </cell>
        </row>
        <row r="3122">
          <cell r="K3122" t="str">
            <v>00111159P.2</v>
          </cell>
        </row>
        <row r="3123">
          <cell r="K3123" t="str">
            <v>00111159P.2</v>
          </cell>
        </row>
        <row r="3124">
          <cell r="K3124" t="str">
            <v>00111159P.2</v>
          </cell>
        </row>
        <row r="3125">
          <cell r="K3125" t="str">
            <v>00111159P.2</v>
          </cell>
        </row>
        <row r="3126">
          <cell r="K3126" t="str">
            <v>00111159P.2</v>
          </cell>
        </row>
        <row r="3127">
          <cell r="K3127" t="str">
            <v>00111159P.2</v>
          </cell>
        </row>
        <row r="3128">
          <cell r="K3128" t="str">
            <v>00111159P.2</v>
          </cell>
        </row>
        <row r="3129">
          <cell r="K3129" t="str">
            <v>00111111P.2</v>
          </cell>
        </row>
        <row r="3130">
          <cell r="K3130" t="str">
            <v>00111113P.2</v>
          </cell>
        </row>
        <row r="3131">
          <cell r="K3131" t="str">
            <v>00111113P.2</v>
          </cell>
        </row>
        <row r="3132">
          <cell r="K3132" t="str">
            <v>00111113P.2</v>
          </cell>
        </row>
        <row r="3133">
          <cell r="K3133" t="str">
            <v>00111113P.2</v>
          </cell>
        </row>
        <row r="3134">
          <cell r="K3134" t="str">
            <v>00111113P.2</v>
          </cell>
        </row>
        <row r="3135">
          <cell r="K3135" t="str">
            <v>00111113P.2</v>
          </cell>
        </row>
        <row r="3136">
          <cell r="K3136" t="str">
            <v>00111113P.2</v>
          </cell>
        </row>
        <row r="3137">
          <cell r="K3137" t="str">
            <v>00111117P.2</v>
          </cell>
        </row>
        <row r="3138">
          <cell r="K3138" t="str">
            <v>00111120P.2</v>
          </cell>
        </row>
        <row r="3139">
          <cell r="K3139" t="str">
            <v>00111121P.2</v>
          </cell>
        </row>
        <row r="3140">
          <cell r="K3140" t="str">
            <v>00111121P.2</v>
          </cell>
        </row>
        <row r="3141">
          <cell r="K3141" t="str">
            <v>00111121P.2</v>
          </cell>
        </row>
        <row r="3142">
          <cell r="K3142" t="str">
            <v>00111122P.2</v>
          </cell>
        </row>
        <row r="3143">
          <cell r="K3143" t="str">
            <v>00111124P.2</v>
          </cell>
        </row>
        <row r="3144">
          <cell r="K3144" t="str">
            <v>00111124P.2</v>
          </cell>
        </row>
        <row r="3145">
          <cell r="K3145" t="str">
            <v>00111124P.2</v>
          </cell>
        </row>
        <row r="3146">
          <cell r="K3146" t="str">
            <v>00111125P.2</v>
          </cell>
        </row>
        <row r="3147">
          <cell r="K3147" t="str">
            <v>00111126P.2</v>
          </cell>
        </row>
        <row r="3148">
          <cell r="K3148" t="str">
            <v>00111126P.2</v>
          </cell>
        </row>
        <row r="3149">
          <cell r="K3149" t="str">
            <v>00111126P.2</v>
          </cell>
        </row>
        <row r="3150">
          <cell r="K3150" t="str">
            <v>00111129P.2</v>
          </cell>
        </row>
        <row r="3151">
          <cell r="K3151" t="str">
            <v>00111129P.2</v>
          </cell>
        </row>
        <row r="3152">
          <cell r="K3152" t="str">
            <v>00111129P.2</v>
          </cell>
        </row>
        <row r="3153">
          <cell r="K3153" t="str">
            <v>00111129P.2</v>
          </cell>
        </row>
        <row r="3154">
          <cell r="K3154" t="str">
            <v>00111130P.2</v>
          </cell>
        </row>
        <row r="3155">
          <cell r="K3155" t="str">
            <v>00111131P.2</v>
          </cell>
        </row>
        <row r="3156">
          <cell r="K3156" t="str">
            <v>00111131P.2</v>
          </cell>
        </row>
        <row r="3157">
          <cell r="K3157" t="str">
            <v>00111131P.2</v>
          </cell>
        </row>
        <row r="3158">
          <cell r="K3158" t="str">
            <v>00111131P.2</v>
          </cell>
        </row>
        <row r="3159">
          <cell r="K3159" t="str">
            <v>00111132P.2</v>
          </cell>
        </row>
        <row r="3160">
          <cell r="K3160" t="str">
            <v>00111132P.2</v>
          </cell>
        </row>
        <row r="3161">
          <cell r="K3161" t="str">
            <v>00111132P.2</v>
          </cell>
        </row>
        <row r="3162">
          <cell r="K3162" t="str">
            <v>00111132P.2</v>
          </cell>
        </row>
        <row r="3163">
          <cell r="K3163" t="str">
            <v>00111132P.2</v>
          </cell>
        </row>
        <row r="3164">
          <cell r="K3164" t="str">
            <v>00111132P.2</v>
          </cell>
        </row>
        <row r="3165">
          <cell r="K3165" t="str">
            <v>00111132P.2</v>
          </cell>
        </row>
        <row r="3166">
          <cell r="K3166" t="str">
            <v>00111132P.2</v>
          </cell>
        </row>
        <row r="3167">
          <cell r="K3167" t="str">
            <v>00111132P.2</v>
          </cell>
        </row>
        <row r="3168">
          <cell r="K3168" t="str">
            <v>00111134P.2</v>
          </cell>
        </row>
        <row r="3169">
          <cell r="K3169" t="str">
            <v>00111135P.2</v>
          </cell>
        </row>
        <row r="3170">
          <cell r="K3170" t="str">
            <v>00111135P.2</v>
          </cell>
        </row>
        <row r="3171">
          <cell r="K3171" t="str">
            <v>00111135P.2</v>
          </cell>
        </row>
        <row r="3172">
          <cell r="K3172" t="str">
            <v>00111136P.2</v>
          </cell>
        </row>
        <row r="3173">
          <cell r="K3173" t="str">
            <v>00111145P.2</v>
          </cell>
        </row>
        <row r="3174">
          <cell r="K3174" t="str">
            <v>00111145P.2</v>
          </cell>
        </row>
        <row r="3175">
          <cell r="K3175" t="str">
            <v>00111145P.2</v>
          </cell>
        </row>
        <row r="3176">
          <cell r="K3176" t="str">
            <v>00111145P.2</v>
          </cell>
        </row>
        <row r="3177">
          <cell r="K3177" t="str">
            <v>00111145P.2</v>
          </cell>
        </row>
        <row r="3178">
          <cell r="K3178" t="str">
            <v>00111145P.2</v>
          </cell>
        </row>
        <row r="3179">
          <cell r="K3179" t="str">
            <v>00111145P.2</v>
          </cell>
        </row>
        <row r="3180">
          <cell r="K3180" t="str">
            <v>00111145P.2</v>
          </cell>
        </row>
        <row r="3181">
          <cell r="K3181" t="str">
            <v>00111145P.2</v>
          </cell>
        </row>
        <row r="3182">
          <cell r="K3182" t="str">
            <v>00111145P.2</v>
          </cell>
        </row>
        <row r="3183">
          <cell r="K3183" t="str">
            <v>00111145P.2</v>
          </cell>
        </row>
        <row r="3184">
          <cell r="K3184" t="str">
            <v>00111145P.2</v>
          </cell>
        </row>
        <row r="3185">
          <cell r="K3185" t="str">
            <v>00111145P.2</v>
          </cell>
        </row>
        <row r="3186">
          <cell r="K3186" t="str">
            <v>00111149P.2</v>
          </cell>
        </row>
        <row r="3187">
          <cell r="K3187" t="str">
            <v>00111150P.2</v>
          </cell>
        </row>
        <row r="3188">
          <cell r="K3188" t="str">
            <v>00111153P.2</v>
          </cell>
        </row>
        <row r="3189">
          <cell r="K3189" t="str">
            <v>00111153P.2</v>
          </cell>
        </row>
        <row r="3190">
          <cell r="K3190" t="str">
            <v>00111153P.2</v>
          </cell>
        </row>
        <row r="3191">
          <cell r="K3191" t="str">
            <v>00111153P.2</v>
          </cell>
        </row>
        <row r="3192">
          <cell r="K3192" t="str">
            <v>00111153P.2</v>
          </cell>
        </row>
        <row r="3193">
          <cell r="K3193" t="str">
            <v>00111153P.2</v>
          </cell>
        </row>
        <row r="3194">
          <cell r="K3194" t="str">
            <v>00111153P.2</v>
          </cell>
        </row>
        <row r="3195">
          <cell r="K3195" t="str">
            <v>00111153P.2</v>
          </cell>
        </row>
        <row r="3196">
          <cell r="K3196" t="str">
            <v>00111153P.2</v>
          </cell>
        </row>
        <row r="3197">
          <cell r="K3197" t="str">
            <v>00111153P.2</v>
          </cell>
        </row>
        <row r="3198">
          <cell r="K3198" t="str">
            <v>00111158P.2</v>
          </cell>
        </row>
        <row r="3199">
          <cell r="K3199" t="str">
            <v>00111159P.2</v>
          </cell>
        </row>
        <row r="3200">
          <cell r="K3200" t="str">
            <v>00111159P.2</v>
          </cell>
        </row>
        <row r="3201">
          <cell r="K3201" t="str">
            <v>00111159P.2</v>
          </cell>
        </row>
        <row r="3202">
          <cell r="K3202" t="str">
            <v>00111159P.2</v>
          </cell>
        </row>
        <row r="3203">
          <cell r="K3203" t="str">
            <v>00111159P.2</v>
          </cell>
        </row>
        <row r="3204">
          <cell r="K3204" t="str">
            <v>00111159P.2</v>
          </cell>
        </row>
        <row r="3205">
          <cell r="K3205" t="str">
            <v>00111159P.2</v>
          </cell>
        </row>
        <row r="3206">
          <cell r="K3206" t="str">
            <v>00111143P.2</v>
          </cell>
        </row>
        <row r="3207">
          <cell r="K3207" t="str">
            <v>00111143P.2</v>
          </cell>
        </row>
        <row r="3208">
          <cell r="K3208" t="str">
            <v>00111143P.2</v>
          </cell>
        </row>
        <row r="3209">
          <cell r="K3209" t="str">
            <v>00111143P.2</v>
          </cell>
        </row>
        <row r="3210">
          <cell r="K3210" t="str">
            <v>00111143P.2</v>
          </cell>
        </row>
        <row r="3211">
          <cell r="K3211" t="str">
            <v>00111143P.2</v>
          </cell>
        </row>
        <row r="3212">
          <cell r="K3212" t="str">
            <v>00111143P.2</v>
          </cell>
        </row>
        <row r="3213">
          <cell r="K3213" t="str">
            <v>00111143P.2</v>
          </cell>
        </row>
        <row r="3214">
          <cell r="K3214" t="str">
            <v>00111143P.2</v>
          </cell>
        </row>
        <row r="3215">
          <cell r="K3215" t="str">
            <v>00111143P.2</v>
          </cell>
        </row>
        <row r="3216">
          <cell r="K3216" t="str">
            <v>00111110P.2</v>
          </cell>
        </row>
        <row r="3217">
          <cell r="K3217" t="str">
            <v>00111112P.2</v>
          </cell>
        </row>
        <row r="3218">
          <cell r="K3218" t="str">
            <v>00111115P.2</v>
          </cell>
        </row>
        <row r="3219">
          <cell r="K3219" t="str">
            <v>00111115P.2</v>
          </cell>
        </row>
        <row r="3220">
          <cell r="K3220" t="str">
            <v>00111117P.2</v>
          </cell>
        </row>
        <row r="3221">
          <cell r="K3221" t="str">
            <v>00111117P.2</v>
          </cell>
        </row>
        <row r="3222">
          <cell r="K3222" t="str">
            <v>00111118P.2</v>
          </cell>
        </row>
        <row r="3223">
          <cell r="K3223" t="str">
            <v>00111120P.2</v>
          </cell>
        </row>
        <row r="3224">
          <cell r="K3224" t="str">
            <v>00111121P.2</v>
          </cell>
        </row>
        <row r="3225">
          <cell r="K3225" t="str">
            <v>00111122P.2</v>
          </cell>
        </row>
        <row r="3226">
          <cell r="K3226" t="str">
            <v>00111122P.2</v>
          </cell>
        </row>
        <row r="3227">
          <cell r="K3227" t="str">
            <v>00111124P.2</v>
          </cell>
        </row>
        <row r="3228">
          <cell r="K3228" t="str">
            <v>00111125P.2</v>
          </cell>
        </row>
        <row r="3229">
          <cell r="K3229" t="str">
            <v>00111125P.2</v>
          </cell>
        </row>
        <row r="3230">
          <cell r="K3230" t="str">
            <v>00111125P.2</v>
          </cell>
        </row>
        <row r="3231">
          <cell r="K3231" t="str">
            <v>00111125P.2</v>
          </cell>
        </row>
        <row r="3232">
          <cell r="K3232" t="str">
            <v>00111126P.2</v>
          </cell>
        </row>
        <row r="3233">
          <cell r="K3233" t="str">
            <v>00111126P.2</v>
          </cell>
        </row>
        <row r="3234">
          <cell r="K3234" t="str">
            <v>00111126P.2</v>
          </cell>
        </row>
        <row r="3235">
          <cell r="K3235" t="str">
            <v>00111128P.2</v>
          </cell>
        </row>
        <row r="3236">
          <cell r="K3236" t="str">
            <v>00111128P.2</v>
          </cell>
        </row>
        <row r="3237">
          <cell r="K3237" t="str">
            <v>00111129P.2</v>
          </cell>
        </row>
        <row r="3238">
          <cell r="K3238" t="str">
            <v>00111129P.2</v>
          </cell>
        </row>
        <row r="3239">
          <cell r="K3239" t="str">
            <v>00111130P.2</v>
          </cell>
        </row>
        <row r="3240">
          <cell r="K3240" t="str">
            <v>00111130P.2</v>
          </cell>
        </row>
        <row r="3241">
          <cell r="K3241" t="str">
            <v>00111131P.2</v>
          </cell>
        </row>
        <row r="3242">
          <cell r="K3242" t="str">
            <v>00111133P.2</v>
          </cell>
        </row>
        <row r="3243">
          <cell r="K3243" t="str">
            <v>00111135P.2</v>
          </cell>
        </row>
        <row r="3244">
          <cell r="K3244" t="str">
            <v>00111135P.2</v>
          </cell>
        </row>
        <row r="3245">
          <cell r="K3245" t="str">
            <v>00111135P.2</v>
          </cell>
        </row>
        <row r="3246">
          <cell r="K3246" t="str">
            <v>00111145P.2</v>
          </cell>
        </row>
        <row r="3247">
          <cell r="K3247" t="str">
            <v>00111145P.2</v>
          </cell>
        </row>
        <row r="3248">
          <cell r="K3248" t="str">
            <v>00111145P.2</v>
          </cell>
        </row>
        <row r="3249">
          <cell r="K3249" t="str">
            <v>00111149P.2</v>
          </cell>
        </row>
        <row r="3250">
          <cell r="K3250" t="str">
            <v>00111149P.2</v>
          </cell>
        </row>
        <row r="3251">
          <cell r="K3251" t="str">
            <v>00111150P.2</v>
          </cell>
        </row>
        <row r="3252">
          <cell r="K3252" t="str">
            <v>00111150P.2</v>
          </cell>
        </row>
        <row r="3253">
          <cell r="K3253" t="str">
            <v>00111151P.2</v>
          </cell>
        </row>
        <row r="3254">
          <cell r="K3254" t="str">
            <v>00111153P.2</v>
          </cell>
        </row>
        <row r="3255">
          <cell r="K3255" t="str">
            <v>00111153P.2</v>
          </cell>
        </row>
        <row r="3256">
          <cell r="K3256" t="str">
            <v>00111153P.2</v>
          </cell>
        </row>
        <row r="3257">
          <cell r="K3257" t="str">
            <v>00111158P.2</v>
          </cell>
        </row>
        <row r="3258">
          <cell r="K3258" t="str">
            <v>00111158P.2</v>
          </cell>
        </row>
        <row r="3259">
          <cell r="K3259" t="str">
            <v>00111159P.2</v>
          </cell>
        </row>
        <row r="3260">
          <cell r="K3260" t="str">
            <v>00111111P.2</v>
          </cell>
        </row>
        <row r="3261">
          <cell r="K3261" t="str">
            <v>00111112P.2</v>
          </cell>
        </row>
        <row r="3262">
          <cell r="K3262" t="str">
            <v>00111112P.2</v>
          </cell>
        </row>
        <row r="3263">
          <cell r="K3263" t="str">
            <v>00111112P.2</v>
          </cell>
        </row>
        <row r="3264">
          <cell r="K3264" t="str">
            <v>00111112P.2</v>
          </cell>
        </row>
        <row r="3265">
          <cell r="K3265" t="str">
            <v>00111112P.2</v>
          </cell>
        </row>
        <row r="3266">
          <cell r="K3266" t="str">
            <v>00111113P.2</v>
          </cell>
        </row>
        <row r="3267">
          <cell r="K3267" t="str">
            <v>00111117P.2</v>
          </cell>
        </row>
        <row r="3268">
          <cell r="K3268" t="str">
            <v>00111117P.2</v>
          </cell>
        </row>
        <row r="3269">
          <cell r="K3269" t="str">
            <v>00111119P.2</v>
          </cell>
        </row>
        <row r="3270">
          <cell r="K3270" t="str">
            <v>00111120P.2</v>
          </cell>
        </row>
        <row r="3271">
          <cell r="K3271" t="str">
            <v>00111121P.2</v>
          </cell>
        </row>
        <row r="3272">
          <cell r="K3272" t="str">
            <v>00111122P.2</v>
          </cell>
        </row>
        <row r="3273">
          <cell r="K3273" t="str">
            <v>00111123P.2</v>
          </cell>
        </row>
        <row r="3274">
          <cell r="K3274" t="str">
            <v>00111123P.2</v>
          </cell>
        </row>
        <row r="3275">
          <cell r="K3275" t="str">
            <v>00111123P.2</v>
          </cell>
        </row>
        <row r="3276">
          <cell r="K3276" t="str">
            <v>00111123P.2</v>
          </cell>
        </row>
        <row r="3277">
          <cell r="K3277" t="str">
            <v>00111125P.2</v>
          </cell>
        </row>
        <row r="3278">
          <cell r="K3278" t="str">
            <v>00111125P.2</v>
          </cell>
        </row>
        <row r="3279">
          <cell r="K3279" t="str">
            <v>00111125P.2</v>
          </cell>
        </row>
        <row r="3280">
          <cell r="K3280" t="str">
            <v>00111126P.2</v>
          </cell>
        </row>
        <row r="3281">
          <cell r="K3281" t="str">
            <v>00111127P.2</v>
          </cell>
        </row>
        <row r="3282">
          <cell r="K3282" t="str">
            <v>00111128P.2</v>
          </cell>
        </row>
        <row r="3283">
          <cell r="K3283" t="str">
            <v>00111128P.2</v>
          </cell>
        </row>
        <row r="3284">
          <cell r="K3284" t="str">
            <v>00111129P.2</v>
          </cell>
        </row>
        <row r="3285">
          <cell r="K3285" t="str">
            <v>00111130P.2</v>
          </cell>
        </row>
        <row r="3286">
          <cell r="K3286" t="str">
            <v>00111130P.2</v>
          </cell>
        </row>
        <row r="3287">
          <cell r="K3287" t="str">
            <v>00111130P.2</v>
          </cell>
        </row>
        <row r="3288">
          <cell r="K3288" t="str">
            <v>00111131P.2</v>
          </cell>
        </row>
        <row r="3289">
          <cell r="K3289" t="str">
            <v>00111132P.2</v>
          </cell>
        </row>
        <row r="3290">
          <cell r="K3290" t="str">
            <v>00111132P.2</v>
          </cell>
        </row>
        <row r="3291">
          <cell r="K3291" t="str">
            <v>00111133P.2</v>
          </cell>
        </row>
        <row r="3292">
          <cell r="K3292" t="str">
            <v>00111133P.2</v>
          </cell>
        </row>
        <row r="3293">
          <cell r="K3293" t="str">
            <v>00111133P.2</v>
          </cell>
        </row>
        <row r="3294">
          <cell r="K3294" t="str">
            <v>00111134P.2</v>
          </cell>
        </row>
        <row r="3295">
          <cell r="K3295" t="str">
            <v>00111134P.2</v>
          </cell>
        </row>
        <row r="3296">
          <cell r="K3296" t="str">
            <v>00111134P.2</v>
          </cell>
        </row>
        <row r="3297">
          <cell r="K3297" t="str">
            <v>00111135P.2</v>
          </cell>
        </row>
        <row r="3298">
          <cell r="K3298" t="str">
            <v>00111135P.2</v>
          </cell>
        </row>
        <row r="3299">
          <cell r="K3299" t="str">
            <v>00111136P.2</v>
          </cell>
        </row>
        <row r="3300">
          <cell r="K3300" t="str">
            <v>00111145P.2</v>
          </cell>
        </row>
        <row r="3301">
          <cell r="K3301" t="str">
            <v>00111145P.2</v>
          </cell>
        </row>
        <row r="3302">
          <cell r="K3302" t="str">
            <v>00111149P.2</v>
          </cell>
        </row>
        <row r="3303">
          <cell r="K3303" t="str">
            <v>00111149P.2</v>
          </cell>
        </row>
        <row r="3304">
          <cell r="K3304" t="str">
            <v>00111149P.2</v>
          </cell>
        </row>
        <row r="3305">
          <cell r="K3305" t="str">
            <v>00111150P.2</v>
          </cell>
        </row>
        <row r="3306">
          <cell r="K3306" t="str">
            <v>00111150P.2</v>
          </cell>
        </row>
        <row r="3307">
          <cell r="K3307" t="str">
            <v>00111151P.2</v>
          </cell>
        </row>
        <row r="3308">
          <cell r="K3308" t="str">
            <v>00111151P.2</v>
          </cell>
        </row>
        <row r="3309">
          <cell r="K3309" t="str">
            <v>00111153P.2</v>
          </cell>
        </row>
        <row r="3310">
          <cell r="K3310" t="str">
            <v>00111153P.2</v>
          </cell>
        </row>
        <row r="3311">
          <cell r="K3311" t="str">
            <v>00111159P.2</v>
          </cell>
        </row>
        <row r="3312">
          <cell r="K3312" t="str">
            <v>00111110P.2</v>
          </cell>
        </row>
        <row r="3313">
          <cell r="K3313" t="str">
            <v>00111110P.2</v>
          </cell>
        </row>
        <row r="3314">
          <cell r="K3314" t="str">
            <v>00111110P.2</v>
          </cell>
        </row>
        <row r="3315">
          <cell r="K3315" t="str">
            <v>00111110P.2</v>
          </cell>
        </row>
        <row r="3316">
          <cell r="K3316" t="str">
            <v>00111110P.2</v>
          </cell>
        </row>
        <row r="3317">
          <cell r="K3317" t="str">
            <v>00111110P.2</v>
          </cell>
        </row>
        <row r="3318">
          <cell r="K3318" t="str">
            <v>00111110P.2</v>
          </cell>
        </row>
        <row r="3319">
          <cell r="K3319" t="str">
            <v>00111110P.2</v>
          </cell>
        </row>
        <row r="3320">
          <cell r="K3320" t="str">
            <v>00111110P.2</v>
          </cell>
        </row>
        <row r="3321">
          <cell r="K3321" t="str">
            <v>00111110P.2</v>
          </cell>
        </row>
        <row r="3322">
          <cell r="K3322" t="str">
            <v>00111110P.2</v>
          </cell>
        </row>
        <row r="3323">
          <cell r="K3323" t="str">
            <v>00111112P.2</v>
          </cell>
        </row>
        <row r="3324">
          <cell r="K3324" t="str">
            <v>00111112P.2</v>
          </cell>
        </row>
        <row r="3325">
          <cell r="K3325" t="str">
            <v>00111112P.2</v>
          </cell>
        </row>
        <row r="3326">
          <cell r="K3326" t="str">
            <v>00111112P.2</v>
          </cell>
        </row>
        <row r="3327">
          <cell r="K3327" t="str">
            <v>00111112P.2</v>
          </cell>
        </row>
        <row r="3328">
          <cell r="K3328" t="str">
            <v>00111112P.2</v>
          </cell>
        </row>
        <row r="3329">
          <cell r="K3329" t="str">
            <v>00111112P.2</v>
          </cell>
        </row>
        <row r="3330">
          <cell r="K3330" t="str">
            <v>00111112P.2</v>
          </cell>
        </row>
        <row r="3331">
          <cell r="K3331" t="str">
            <v>00111112P.2</v>
          </cell>
        </row>
        <row r="3332">
          <cell r="K3332" t="str">
            <v>00111112P.2</v>
          </cell>
        </row>
        <row r="3333">
          <cell r="K3333" t="str">
            <v>00111112P.2</v>
          </cell>
        </row>
        <row r="3334">
          <cell r="K3334" t="str">
            <v>00111112P.2</v>
          </cell>
        </row>
        <row r="3335">
          <cell r="K3335" t="str">
            <v>00111112P.2</v>
          </cell>
        </row>
        <row r="3336">
          <cell r="K3336" t="str">
            <v>00111113P.2</v>
          </cell>
        </row>
        <row r="3337">
          <cell r="K3337" t="str">
            <v>00111113P.2</v>
          </cell>
        </row>
        <row r="3338">
          <cell r="K3338" t="str">
            <v>00111113P.2</v>
          </cell>
        </row>
        <row r="3339">
          <cell r="K3339" t="str">
            <v>00111113P.2</v>
          </cell>
        </row>
        <row r="3340">
          <cell r="K3340" t="str">
            <v>00111113P.2</v>
          </cell>
        </row>
        <row r="3341">
          <cell r="K3341" t="str">
            <v>00111117P.2</v>
          </cell>
        </row>
        <row r="3342">
          <cell r="K3342" t="str">
            <v>00111117P.2</v>
          </cell>
        </row>
        <row r="3343">
          <cell r="K3343" t="str">
            <v>00111117P.2</v>
          </cell>
        </row>
        <row r="3344">
          <cell r="K3344" t="str">
            <v>00111117P.2</v>
          </cell>
        </row>
        <row r="3345">
          <cell r="K3345" t="str">
            <v>00111117P.2</v>
          </cell>
        </row>
        <row r="3346">
          <cell r="K3346" t="str">
            <v>00111117P.2</v>
          </cell>
        </row>
        <row r="3347">
          <cell r="K3347" t="str">
            <v>00111117P.2</v>
          </cell>
        </row>
        <row r="3348">
          <cell r="K3348" t="str">
            <v>00111117P.2</v>
          </cell>
        </row>
        <row r="3349">
          <cell r="K3349" t="str">
            <v>00111117P.2</v>
          </cell>
        </row>
        <row r="3350">
          <cell r="K3350" t="str">
            <v>00111117P.2</v>
          </cell>
        </row>
        <row r="3351">
          <cell r="K3351" t="str">
            <v>00111117P.2</v>
          </cell>
        </row>
        <row r="3352">
          <cell r="K3352" t="str">
            <v>00111117P.2</v>
          </cell>
        </row>
        <row r="3353">
          <cell r="K3353" t="str">
            <v>00111117P.2</v>
          </cell>
        </row>
        <row r="3354">
          <cell r="K3354" t="str">
            <v>00111117P.2</v>
          </cell>
        </row>
        <row r="3355">
          <cell r="K3355" t="str">
            <v>00111117P.2</v>
          </cell>
        </row>
        <row r="3356">
          <cell r="K3356" t="str">
            <v>00111117P.2</v>
          </cell>
        </row>
        <row r="3357">
          <cell r="K3357" t="str">
            <v>00111117P.2</v>
          </cell>
        </row>
        <row r="3358">
          <cell r="K3358" t="str">
            <v>00111117P.2</v>
          </cell>
        </row>
        <row r="3359">
          <cell r="K3359" t="str">
            <v>00111117P.2</v>
          </cell>
        </row>
        <row r="3360">
          <cell r="K3360" t="str">
            <v>00111118P.2</v>
          </cell>
        </row>
        <row r="3361">
          <cell r="K3361" t="str">
            <v>00111120P.2</v>
          </cell>
        </row>
        <row r="3362">
          <cell r="K3362" t="str">
            <v>00111120P.2</v>
          </cell>
        </row>
        <row r="3363">
          <cell r="K3363" t="str">
            <v>00111120P.2</v>
          </cell>
        </row>
        <row r="3364">
          <cell r="K3364" t="str">
            <v>00111120P.2</v>
          </cell>
        </row>
        <row r="3365">
          <cell r="K3365" t="str">
            <v>00111120P.2</v>
          </cell>
        </row>
        <row r="3366">
          <cell r="K3366" t="str">
            <v>00111120P.2</v>
          </cell>
        </row>
        <row r="3367">
          <cell r="K3367" t="str">
            <v>00111120P.2</v>
          </cell>
        </row>
        <row r="3368">
          <cell r="K3368" t="str">
            <v>00111120P.2</v>
          </cell>
        </row>
        <row r="3369">
          <cell r="K3369" t="str">
            <v>00111121P.2</v>
          </cell>
        </row>
        <row r="3370">
          <cell r="K3370" t="str">
            <v>00111121P.2</v>
          </cell>
        </row>
        <row r="3371">
          <cell r="K3371" t="str">
            <v>00111122P.2</v>
          </cell>
        </row>
        <row r="3372">
          <cell r="K3372" t="str">
            <v>00111122P.2</v>
          </cell>
        </row>
        <row r="3373">
          <cell r="K3373" t="str">
            <v>00111122P.2</v>
          </cell>
        </row>
        <row r="3374">
          <cell r="K3374" t="str">
            <v>00111122P.2</v>
          </cell>
        </row>
        <row r="3375">
          <cell r="K3375" t="str">
            <v>00111122P.2</v>
          </cell>
        </row>
        <row r="3376">
          <cell r="K3376" t="str">
            <v>00111122P.2</v>
          </cell>
        </row>
        <row r="3377">
          <cell r="K3377" t="str">
            <v>00111122P.2</v>
          </cell>
        </row>
        <row r="3378">
          <cell r="K3378" t="str">
            <v>00111122P.2</v>
          </cell>
        </row>
        <row r="3379">
          <cell r="K3379" t="str">
            <v>00111122P.2</v>
          </cell>
        </row>
        <row r="3380">
          <cell r="K3380" t="str">
            <v>00111124P.2</v>
          </cell>
        </row>
        <row r="3381">
          <cell r="K3381" t="str">
            <v>00111126P.2</v>
          </cell>
        </row>
        <row r="3382">
          <cell r="K3382" t="str">
            <v>00111126P.2</v>
          </cell>
        </row>
        <row r="3383">
          <cell r="K3383" t="str">
            <v>00111126P.2</v>
          </cell>
        </row>
        <row r="3384">
          <cell r="K3384" t="str">
            <v>00111128P.2</v>
          </cell>
        </row>
        <row r="3385">
          <cell r="K3385" t="str">
            <v>00111128P.2</v>
          </cell>
        </row>
        <row r="3386">
          <cell r="K3386" t="str">
            <v>00111128P.2</v>
          </cell>
        </row>
        <row r="3387">
          <cell r="K3387" t="str">
            <v>00111128P.2</v>
          </cell>
        </row>
        <row r="3388">
          <cell r="K3388" t="str">
            <v>00111128P.2</v>
          </cell>
        </row>
        <row r="3389">
          <cell r="K3389" t="str">
            <v>00111128P.2</v>
          </cell>
        </row>
        <row r="3390">
          <cell r="K3390" t="str">
            <v>00111128P.2</v>
          </cell>
        </row>
        <row r="3391">
          <cell r="K3391" t="str">
            <v>00111128P.2</v>
          </cell>
        </row>
        <row r="3392">
          <cell r="K3392" t="str">
            <v>00111128P.2</v>
          </cell>
        </row>
        <row r="3393">
          <cell r="K3393" t="str">
            <v>00111128P.2</v>
          </cell>
        </row>
        <row r="3394">
          <cell r="K3394" t="str">
            <v>00111128P.2</v>
          </cell>
        </row>
        <row r="3395">
          <cell r="K3395" t="str">
            <v>00111128P.2</v>
          </cell>
        </row>
        <row r="3396">
          <cell r="K3396" t="str">
            <v>00111130P.2</v>
          </cell>
        </row>
        <row r="3397">
          <cell r="K3397" t="str">
            <v>00111130P.2</v>
          </cell>
        </row>
        <row r="3398">
          <cell r="K3398" t="str">
            <v>00111130P.2</v>
          </cell>
        </row>
        <row r="3399">
          <cell r="K3399" t="str">
            <v>00111130P.2</v>
          </cell>
        </row>
        <row r="3400">
          <cell r="K3400" t="str">
            <v>00111130P.2</v>
          </cell>
        </row>
        <row r="3401">
          <cell r="K3401" t="str">
            <v>00111130P.2</v>
          </cell>
        </row>
        <row r="3402">
          <cell r="K3402" t="str">
            <v>00111131P.2</v>
          </cell>
        </row>
        <row r="3403">
          <cell r="K3403" t="str">
            <v>00111131P.2</v>
          </cell>
        </row>
        <row r="3404">
          <cell r="K3404" t="str">
            <v>00111131P.2</v>
          </cell>
        </row>
        <row r="3405">
          <cell r="K3405" t="str">
            <v>00111131P.2</v>
          </cell>
        </row>
        <row r="3406">
          <cell r="K3406" t="str">
            <v>00111131P.2</v>
          </cell>
        </row>
        <row r="3407">
          <cell r="K3407" t="str">
            <v>00111131P.2</v>
          </cell>
        </row>
        <row r="3408">
          <cell r="K3408" t="str">
            <v>00111131P.2</v>
          </cell>
        </row>
        <row r="3409">
          <cell r="K3409" t="str">
            <v>00111155P.2</v>
          </cell>
        </row>
        <row r="3410">
          <cell r="K3410" t="str">
            <v>00111155P.2</v>
          </cell>
        </row>
        <row r="3411">
          <cell r="K3411" t="str">
            <v>00111155P.2</v>
          </cell>
        </row>
        <row r="3412">
          <cell r="K3412" t="str">
            <v>00111134P.2</v>
          </cell>
        </row>
        <row r="3413">
          <cell r="K3413" t="str">
            <v>00111134P.2</v>
          </cell>
        </row>
        <row r="3414">
          <cell r="K3414" t="str">
            <v>00111155P.2</v>
          </cell>
        </row>
        <row r="3415">
          <cell r="K3415" t="str">
            <v>00111134P.2</v>
          </cell>
        </row>
        <row r="3416">
          <cell r="K3416" t="str">
            <v>00111134P.2</v>
          </cell>
        </row>
        <row r="3417">
          <cell r="K3417" t="str">
            <v>00111134P.2</v>
          </cell>
        </row>
        <row r="3418">
          <cell r="K3418" t="str">
            <v>00111136P.2</v>
          </cell>
        </row>
        <row r="3419">
          <cell r="K3419" t="str">
            <v>00111136P.2</v>
          </cell>
        </row>
        <row r="3420">
          <cell r="K3420" t="str">
            <v>00111136P.2</v>
          </cell>
        </row>
        <row r="3421">
          <cell r="K3421" t="str">
            <v>00111136P.2</v>
          </cell>
        </row>
        <row r="3422">
          <cell r="K3422" t="str">
            <v>00111136P.2</v>
          </cell>
        </row>
        <row r="3423">
          <cell r="K3423" t="str">
            <v>00111136P.2</v>
          </cell>
        </row>
        <row r="3424">
          <cell r="K3424" t="str">
            <v>00111136P.2</v>
          </cell>
        </row>
        <row r="3425">
          <cell r="K3425" t="str">
            <v>00111136P.2</v>
          </cell>
        </row>
        <row r="3426">
          <cell r="K3426" t="str">
            <v>00111136P.2</v>
          </cell>
        </row>
        <row r="3427">
          <cell r="K3427" t="str">
            <v>00111136P.2</v>
          </cell>
        </row>
        <row r="3428">
          <cell r="K3428" t="str">
            <v>00111136P.2</v>
          </cell>
        </row>
        <row r="3429">
          <cell r="K3429" t="str">
            <v>00111158P.2</v>
          </cell>
        </row>
        <row r="3430">
          <cell r="K3430" t="str">
            <v>00111158P.2</v>
          </cell>
        </row>
        <row r="3431">
          <cell r="K3431" t="str">
            <v>00111153P.2</v>
          </cell>
        </row>
        <row r="3432">
          <cell r="K3432" t="str">
            <v>00111153P.2</v>
          </cell>
        </row>
        <row r="3433">
          <cell r="K3433" t="str">
            <v>00111153P.2</v>
          </cell>
        </row>
        <row r="3434">
          <cell r="K3434" t="str">
            <v>00111153P.2</v>
          </cell>
        </row>
        <row r="3435">
          <cell r="K3435" t="str">
            <v>00111153P.2</v>
          </cell>
        </row>
        <row r="3436">
          <cell r="K3436" t="str">
            <v>00111153P.2</v>
          </cell>
        </row>
        <row r="3437">
          <cell r="K3437" t="str">
            <v>00111159P.2</v>
          </cell>
        </row>
        <row r="3438">
          <cell r="K3438" t="str">
            <v>00111159P.2</v>
          </cell>
        </row>
        <row r="3439">
          <cell r="K3439" t="str">
            <v>00111159P.2</v>
          </cell>
        </row>
        <row r="3440">
          <cell r="K3440" t="str">
            <v>00111159P.2</v>
          </cell>
        </row>
        <row r="3441">
          <cell r="K3441" t="str">
            <v>00111159P.2</v>
          </cell>
        </row>
        <row r="3442">
          <cell r="K3442" t="str">
            <v>00111159P.2</v>
          </cell>
        </row>
        <row r="3443">
          <cell r="K3443" t="str">
            <v>00111159P.2</v>
          </cell>
        </row>
        <row r="3444">
          <cell r="K3444" t="str">
            <v>00111159P.2</v>
          </cell>
        </row>
        <row r="3445">
          <cell r="K3445" t="str">
            <v>00111159P.2</v>
          </cell>
        </row>
        <row r="3446">
          <cell r="K3446" t="str">
            <v>00111159P.2</v>
          </cell>
        </row>
        <row r="3447">
          <cell r="K3447" t="str">
            <v>00111159P.2</v>
          </cell>
        </row>
        <row r="3448">
          <cell r="K3448" t="str">
            <v>00111158P.2</v>
          </cell>
        </row>
        <row r="3449">
          <cell r="K3449" t="str">
            <v>00111158P.2</v>
          </cell>
        </row>
        <row r="3450">
          <cell r="K3450" t="str">
            <v>00111158P.2</v>
          </cell>
        </row>
        <row r="3451">
          <cell r="K3451" t="str">
            <v>00111158P.2</v>
          </cell>
        </row>
        <row r="3452">
          <cell r="K3452" t="str">
            <v>00111158P.2</v>
          </cell>
        </row>
        <row r="3453">
          <cell r="K3453" t="str">
            <v>00111140P.2</v>
          </cell>
        </row>
        <row r="3454">
          <cell r="K3454" t="str">
            <v>00111140P.2</v>
          </cell>
        </row>
        <row r="3455">
          <cell r="K3455" t="str">
            <v>00111145P.2</v>
          </cell>
        </row>
        <row r="3456">
          <cell r="K3456" t="str">
            <v>00111145P.2</v>
          </cell>
        </row>
        <row r="3457">
          <cell r="K3457" t="str">
            <v>00111145P.2</v>
          </cell>
        </row>
        <row r="3458">
          <cell r="K3458" t="str">
            <v>00111145P.2</v>
          </cell>
        </row>
        <row r="3459">
          <cell r="K3459" t="str">
            <v>00111145P.2</v>
          </cell>
        </row>
        <row r="3460">
          <cell r="K3460" t="str">
            <v>00111145P.2</v>
          </cell>
        </row>
        <row r="3461">
          <cell r="K3461" t="str">
            <v>00111145P.2</v>
          </cell>
        </row>
        <row r="3462">
          <cell r="K3462" t="str">
            <v>00111145P.2</v>
          </cell>
        </row>
        <row r="3463">
          <cell r="K3463" t="str">
            <v>00111145P.2</v>
          </cell>
        </row>
        <row r="3464">
          <cell r="K3464" t="str">
            <v>00111145P.2</v>
          </cell>
        </row>
        <row r="3465">
          <cell r="K3465" t="str">
            <v>00111145P.2</v>
          </cell>
        </row>
        <row r="3466">
          <cell r="K3466" t="str">
            <v>00111145P.2</v>
          </cell>
        </row>
        <row r="3467">
          <cell r="K3467" t="str">
            <v>00111145P.2</v>
          </cell>
        </row>
        <row r="3468">
          <cell r="K3468" t="str">
            <v>00111145P.2</v>
          </cell>
        </row>
        <row r="3469">
          <cell r="K3469" t="str">
            <v>00111149P.2</v>
          </cell>
        </row>
        <row r="3470">
          <cell r="K3470" t="str">
            <v>00111149P.2</v>
          </cell>
        </row>
        <row r="3471">
          <cell r="K3471" t="str">
            <v>00111149P.2</v>
          </cell>
        </row>
        <row r="3472">
          <cell r="K3472" t="str">
            <v>00111149P.2</v>
          </cell>
        </row>
        <row r="3473">
          <cell r="K3473" t="str">
            <v>00111149P.2</v>
          </cell>
        </row>
        <row r="3474">
          <cell r="K3474" t="str">
            <v>00111149P.2</v>
          </cell>
        </row>
        <row r="3475">
          <cell r="K3475" t="str">
            <v>00111149P.2</v>
          </cell>
        </row>
        <row r="3476">
          <cell r="K3476" t="str">
            <v>00111149P.2</v>
          </cell>
        </row>
        <row r="3477">
          <cell r="K3477" t="str">
            <v>00111149P.2</v>
          </cell>
        </row>
        <row r="3478">
          <cell r="K3478" t="str">
            <v>00111149P.2</v>
          </cell>
        </row>
        <row r="3479">
          <cell r="K3479" t="str">
            <v>00111149P.2</v>
          </cell>
        </row>
        <row r="3480">
          <cell r="K3480" t="str">
            <v>00111149P.2</v>
          </cell>
        </row>
        <row r="3481">
          <cell r="K3481" t="str">
            <v>00111143P.2</v>
          </cell>
        </row>
        <row r="3482">
          <cell r="K3482" t="str">
            <v>00111143P.2</v>
          </cell>
        </row>
        <row r="3483">
          <cell r="K3483" t="str">
            <v>00111143P.2</v>
          </cell>
        </row>
        <row r="3484">
          <cell r="K3484" t="str">
            <v>00111143P.2</v>
          </cell>
        </row>
        <row r="3485">
          <cell r="K3485" t="str">
            <v>00111143P.2</v>
          </cell>
        </row>
        <row r="3486">
          <cell r="K3486" t="str">
            <v>00111150P.2</v>
          </cell>
        </row>
        <row r="3487">
          <cell r="K3487" t="str">
            <v>00111150P.2</v>
          </cell>
        </row>
        <row r="3488">
          <cell r="K3488" t="str">
            <v>00111148P.2</v>
          </cell>
        </row>
        <row r="3489">
          <cell r="K3489" t="str">
            <v>00111148P.2</v>
          </cell>
        </row>
        <row r="3490">
          <cell r="K3490" t="str">
            <v>00111148P.2</v>
          </cell>
        </row>
        <row r="3491">
          <cell r="K3491" t="str">
            <v>00111148P.2</v>
          </cell>
        </row>
        <row r="3492">
          <cell r="K3492" t="str">
            <v>00111148P.2</v>
          </cell>
        </row>
        <row r="3493">
          <cell r="K3493" t="str">
            <v>00111157P.2</v>
          </cell>
        </row>
        <row r="3494">
          <cell r="K3494" t="str">
            <v>00111157P.2</v>
          </cell>
        </row>
        <row r="3495">
          <cell r="K3495" t="str">
            <v>00111157P.2</v>
          </cell>
        </row>
        <row r="3496">
          <cell r="K3496" t="str">
            <v>00111157P.2</v>
          </cell>
        </row>
        <row r="3497">
          <cell r="K3497" t="str">
            <v>00111157P.2</v>
          </cell>
        </row>
        <row r="3498">
          <cell r="K3498" t="str">
            <v>00111157P.2</v>
          </cell>
        </row>
        <row r="3499">
          <cell r="K3499" t="str">
            <v>00111157P.2</v>
          </cell>
        </row>
        <row r="3500">
          <cell r="K3500" t="str">
            <v>00111109P.2</v>
          </cell>
        </row>
        <row r="3501">
          <cell r="K3501" t="str">
            <v>00111109P.2</v>
          </cell>
        </row>
        <row r="3502">
          <cell r="K3502" t="str">
            <v>00111109P.2</v>
          </cell>
        </row>
        <row r="3503">
          <cell r="K3503" t="str">
            <v>00111109P.2</v>
          </cell>
        </row>
        <row r="3504">
          <cell r="K3504" t="str">
            <v>00111109P.2</v>
          </cell>
        </row>
        <row r="3505">
          <cell r="K3505" t="str">
            <v>00111109P.2</v>
          </cell>
        </row>
        <row r="3506">
          <cell r="K3506" t="str">
            <v>00111109P.2</v>
          </cell>
        </row>
        <row r="3507">
          <cell r="K3507" t="str">
            <v>00111109P.2</v>
          </cell>
        </row>
        <row r="3508">
          <cell r="K3508" t="str">
            <v>00111109P.2</v>
          </cell>
        </row>
        <row r="3509">
          <cell r="K3509" t="str">
            <v>00111109P.2</v>
          </cell>
        </row>
        <row r="3510">
          <cell r="K3510" t="str">
            <v>00111109P.2</v>
          </cell>
        </row>
        <row r="3511">
          <cell r="K3511" t="str">
            <v>00111109P.2</v>
          </cell>
        </row>
        <row r="3512">
          <cell r="K3512" t="str">
            <v>00111109P.2</v>
          </cell>
        </row>
        <row r="3513">
          <cell r="K3513" t="str">
            <v>00111109P.2</v>
          </cell>
        </row>
        <row r="3514">
          <cell r="K3514" t="str">
            <v>00111109P.2</v>
          </cell>
        </row>
        <row r="3515">
          <cell r="K3515" t="str">
            <v>00111109P.2</v>
          </cell>
        </row>
        <row r="3516">
          <cell r="K3516" t="str">
            <v>00111109P.2</v>
          </cell>
        </row>
        <row r="3517">
          <cell r="K3517" t="str">
            <v>00111109P.2</v>
          </cell>
        </row>
        <row r="3518">
          <cell r="K3518" t="str">
            <v>00111109P.2</v>
          </cell>
        </row>
        <row r="3519">
          <cell r="K3519" t="str">
            <v>00111109P.2</v>
          </cell>
        </row>
        <row r="3520">
          <cell r="K3520" t="str">
            <v>00111109P.2</v>
          </cell>
        </row>
        <row r="3521">
          <cell r="K3521" t="str">
            <v>00111106P.2</v>
          </cell>
        </row>
        <row r="3522">
          <cell r="K3522" t="str">
            <v>00111106P.2</v>
          </cell>
        </row>
        <row r="3523">
          <cell r="K3523" t="str">
            <v>00111106P.2</v>
          </cell>
        </row>
        <row r="3524">
          <cell r="K3524" t="str">
            <v>00111106P.2</v>
          </cell>
        </row>
        <row r="3525">
          <cell r="K3525" t="str">
            <v>00111107P.2</v>
          </cell>
        </row>
        <row r="3526">
          <cell r="K3526" t="str">
            <v>00111107P.2</v>
          </cell>
        </row>
        <row r="3527">
          <cell r="K3527" t="str">
            <v>00111107P.2</v>
          </cell>
        </row>
        <row r="3528">
          <cell r="K3528" t="str">
            <v>00111107P.2</v>
          </cell>
        </row>
        <row r="3529">
          <cell r="K3529" t="str">
            <v>00111110P.2</v>
          </cell>
        </row>
        <row r="3530">
          <cell r="K3530" t="str">
            <v>00111110P.2</v>
          </cell>
        </row>
        <row r="3531">
          <cell r="K3531" t="str">
            <v>00111110P.2</v>
          </cell>
        </row>
        <row r="3532">
          <cell r="K3532" t="str">
            <v>00111110P.2</v>
          </cell>
        </row>
        <row r="3533">
          <cell r="K3533" t="str">
            <v>00111110P.2</v>
          </cell>
        </row>
        <row r="3534">
          <cell r="K3534" t="str">
            <v>00111110P.2</v>
          </cell>
        </row>
        <row r="3535">
          <cell r="K3535" t="str">
            <v>00111110P.2</v>
          </cell>
        </row>
        <row r="3536">
          <cell r="K3536" t="str">
            <v>00111110P.2</v>
          </cell>
        </row>
        <row r="3537">
          <cell r="K3537" t="str">
            <v>00111110P.2</v>
          </cell>
        </row>
        <row r="3538">
          <cell r="K3538" t="str">
            <v>00111110P.2</v>
          </cell>
        </row>
        <row r="3539">
          <cell r="K3539" t="str">
            <v>00111110P.2</v>
          </cell>
        </row>
        <row r="3540">
          <cell r="K3540" t="str">
            <v>00111110P.2</v>
          </cell>
        </row>
        <row r="3541">
          <cell r="K3541" t="str">
            <v>00111110P.2</v>
          </cell>
        </row>
        <row r="3542">
          <cell r="K3542" t="str">
            <v>00111111P.2</v>
          </cell>
        </row>
        <row r="3543">
          <cell r="K3543" t="str">
            <v>00111111P.2</v>
          </cell>
        </row>
        <row r="3544">
          <cell r="K3544" t="str">
            <v>00111111P.2</v>
          </cell>
        </row>
        <row r="3545">
          <cell r="K3545" t="str">
            <v>00111111P.2</v>
          </cell>
        </row>
        <row r="3546">
          <cell r="K3546" t="str">
            <v>00111111P.2</v>
          </cell>
        </row>
        <row r="3547">
          <cell r="K3547" t="str">
            <v>00111111P.2</v>
          </cell>
        </row>
        <row r="3548">
          <cell r="K3548" t="str">
            <v>00111111P.2</v>
          </cell>
        </row>
        <row r="3549">
          <cell r="K3549" t="str">
            <v>00111113P.2</v>
          </cell>
        </row>
        <row r="3550">
          <cell r="K3550" t="str">
            <v>00111113P.2</v>
          </cell>
        </row>
        <row r="3551">
          <cell r="K3551" t="str">
            <v>00111113P.2</v>
          </cell>
        </row>
        <row r="3552">
          <cell r="K3552" t="str">
            <v>00111113P.2</v>
          </cell>
        </row>
        <row r="3553">
          <cell r="K3553" t="str">
            <v>00111113P.2</v>
          </cell>
        </row>
        <row r="3554">
          <cell r="K3554" t="str">
            <v>00111113P.2</v>
          </cell>
        </row>
        <row r="3555">
          <cell r="K3555" t="str">
            <v>00111113P.2</v>
          </cell>
        </row>
        <row r="3556">
          <cell r="K3556" t="str">
            <v>00111113P.2</v>
          </cell>
        </row>
        <row r="3557">
          <cell r="K3557" t="str">
            <v>00111113P.2</v>
          </cell>
        </row>
        <row r="3558">
          <cell r="K3558" t="str">
            <v>00111113P.2</v>
          </cell>
        </row>
        <row r="3559">
          <cell r="K3559" t="str">
            <v>00111113P.2</v>
          </cell>
        </row>
        <row r="3560">
          <cell r="K3560" t="str">
            <v>00111113P.2</v>
          </cell>
        </row>
        <row r="3561">
          <cell r="K3561" t="str">
            <v>00111113P.2</v>
          </cell>
        </row>
        <row r="3562">
          <cell r="K3562" t="str">
            <v>00111113P.2</v>
          </cell>
        </row>
        <row r="3563">
          <cell r="K3563" t="str">
            <v>00111114P.2</v>
          </cell>
        </row>
        <row r="3564">
          <cell r="K3564" t="str">
            <v>00111114P.2</v>
          </cell>
        </row>
        <row r="3565">
          <cell r="K3565" t="str">
            <v>00111115P.2</v>
          </cell>
        </row>
        <row r="3566">
          <cell r="K3566" t="str">
            <v>00111115P.2</v>
          </cell>
        </row>
        <row r="3567">
          <cell r="K3567" t="str">
            <v>00111115P.2</v>
          </cell>
        </row>
        <row r="3568">
          <cell r="K3568" t="str">
            <v>00111115P.2</v>
          </cell>
        </row>
        <row r="3569">
          <cell r="K3569" t="str">
            <v>00111115P.2</v>
          </cell>
        </row>
        <row r="3570">
          <cell r="K3570" t="str">
            <v>00111115P.2</v>
          </cell>
        </row>
        <row r="3571">
          <cell r="K3571" t="str">
            <v>00111116P.2</v>
          </cell>
        </row>
        <row r="3572">
          <cell r="K3572" t="str">
            <v>00111116P.2</v>
          </cell>
        </row>
        <row r="3573">
          <cell r="K3573" t="str">
            <v>00111116P.2</v>
          </cell>
        </row>
        <row r="3574">
          <cell r="K3574" t="str">
            <v>00111117P.2</v>
          </cell>
        </row>
        <row r="3575">
          <cell r="K3575" t="str">
            <v>00111117P.2</v>
          </cell>
        </row>
        <row r="3576">
          <cell r="K3576" t="str">
            <v>00111117P.2</v>
          </cell>
        </row>
        <row r="3577">
          <cell r="K3577" t="str">
            <v>00111117P.2</v>
          </cell>
        </row>
        <row r="3578">
          <cell r="K3578" t="str">
            <v>00111117P.2</v>
          </cell>
        </row>
        <row r="3579">
          <cell r="K3579" t="str">
            <v>00111117P.2</v>
          </cell>
        </row>
        <row r="3580">
          <cell r="K3580" t="str">
            <v>00111117P.2</v>
          </cell>
        </row>
        <row r="3581">
          <cell r="K3581" t="str">
            <v>00111117P.2</v>
          </cell>
        </row>
        <row r="3582">
          <cell r="K3582" t="str">
            <v>00111117P.2</v>
          </cell>
        </row>
        <row r="3583">
          <cell r="K3583" t="str">
            <v>00111117P.2</v>
          </cell>
        </row>
        <row r="3584">
          <cell r="K3584" t="str">
            <v>00111117P.2</v>
          </cell>
        </row>
        <row r="3585">
          <cell r="K3585" t="str">
            <v>00111117P.2</v>
          </cell>
        </row>
        <row r="3586">
          <cell r="K3586" t="str">
            <v>00111118P.2</v>
          </cell>
        </row>
        <row r="3587">
          <cell r="K3587" t="str">
            <v>00111118P.2</v>
          </cell>
        </row>
        <row r="3588">
          <cell r="K3588" t="str">
            <v>00111118P.2</v>
          </cell>
        </row>
        <row r="3589">
          <cell r="K3589" t="str">
            <v>00111118P.2</v>
          </cell>
        </row>
        <row r="3590">
          <cell r="K3590" t="str">
            <v>00111118P.2</v>
          </cell>
        </row>
        <row r="3591">
          <cell r="K3591" t="str">
            <v>00111118P.2</v>
          </cell>
        </row>
        <row r="3592">
          <cell r="K3592" t="str">
            <v>00111118P.2</v>
          </cell>
        </row>
        <row r="3593">
          <cell r="K3593" t="str">
            <v>00111118P.2</v>
          </cell>
        </row>
        <row r="3594">
          <cell r="K3594" t="str">
            <v>00111118P.2</v>
          </cell>
        </row>
        <row r="3595">
          <cell r="K3595" t="str">
            <v>00111120P.2</v>
          </cell>
        </row>
        <row r="3596">
          <cell r="K3596" t="str">
            <v>00111120P.2</v>
          </cell>
        </row>
        <row r="3597">
          <cell r="K3597" t="str">
            <v>00111120P.2</v>
          </cell>
        </row>
        <row r="3598">
          <cell r="K3598" t="str">
            <v>00111120P.2</v>
          </cell>
        </row>
        <row r="3599">
          <cell r="K3599" t="str">
            <v>00111120P.2</v>
          </cell>
        </row>
        <row r="3600">
          <cell r="K3600" t="str">
            <v>00111120P.2</v>
          </cell>
        </row>
        <row r="3601">
          <cell r="K3601" t="str">
            <v>00111120P.2</v>
          </cell>
        </row>
        <row r="3602">
          <cell r="K3602" t="str">
            <v>00111120P.2</v>
          </cell>
        </row>
        <row r="3603">
          <cell r="K3603" t="str">
            <v>00111120P.2</v>
          </cell>
        </row>
        <row r="3604">
          <cell r="K3604" t="str">
            <v>00111120P.2</v>
          </cell>
        </row>
        <row r="3605">
          <cell r="K3605" t="str">
            <v>00111120P.2</v>
          </cell>
        </row>
        <row r="3606">
          <cell r="K3606" t="str">
            <v>00111121P.2</v>
          </cell>
        </row>
        <row r="3607">
          <cell r="K3607" t="str">
            <v>00111121P.2</v>
          </cell>
        </row>
        <row r="3608">
          <cell r="K3608" t="str">
            <v>00111121P.2</v>
          </cell>
        </row>
        <row r="3609">
          <cell r="K3609" t="str">
            <v>00111121P.2</v>
          </cell>
        </row>
        <row r="3610">
          <cell r="K3610" t="str">
            <v>00111121P.2</v>
          </cell>
        </row>
        <row r="3611">
          <cell r="K3611" t="str">
            <v>00111121P.2</v>
          </cell>
        </row>
        <row r="3612">
          <cell r="K3612" t="str">
            <v>00111121P.2</v>
          </cell>
        </row>
        <row r="3613">
          <cell r="K3613" t="str">
            <v>00111121P.2</v>
          </cell>
        </row>
        <row r="3614">
          <cell r="K3614" t="str">
            <v>00111122P.2</v>
          </cell>
        </row>
        <row r="3615">
          <cell r="K3615" t="str">
            <v>00111122P.2</v>
          </cell>
        </row>
        <row r="3616">
          <cell r="K3616" t="str">
            <v>00111122P.2</v>
          </cell>
        </row>
        <row r="3617">
          <cell r="K3617" t="str">
            <v>00111122P.2</v>
          </cell>
        </row>
        <row r="3618">
          <cell r="K3618" t="str">
            <v>00111122P.2</v>
          </cell>
        </row>
        <row r="3619">
          <cell r="K3619" t="str">
            <v>00111122P.2</v>
          </cell>
        </row>
        <row r="3620">
          <cell r="K3620" t="str">
            <v>00111122P.2</v>
          </cell>
        </row>
        <row r="3621">
          <cell r="K3621" t="str">
            <v>00111122P.2</v>
          </cell>
        </row>
        <row r="3622">
          <cell r="K3622" t="str">
            <v>00111122P.2</v>
          </cell>
        </row>
        <row r="3623">
          <cell r="K3623" t="str">
            <v>00111122P.2</v>
          </cell>
        </row>
        <row r="3624">
          <cell r="K3624" t="str">
            <v>00111122P.2</v>
          </cell>
        </row>
        <row r="3625">
          <cell r="K3625" t="str">
            <v>00111123P.2</v>
          </cell>
        </row>
        <row r="3626">
          <cell r="K3626" t="str">
            <v>00111123P.2</v>
          </cell>
        </row>
        <row r="3627">
          <cell r="K3627" t="str">
            <v>00111123P.2</v>
          </cell>
        </row>
        <row r="3628">
          <cell r="K3628" t="str">
            <v>00111123P.2</v>
          </cell>
        </row>
        <row r="3629">
          <cell r="K3629" t="str">
            <v>00111123P.2</v>
          </cell>
        </row>
        <row r="3630">
          <cell r="K3630" t="str">
            <v>00111124P.2</v>
          </cell>
        </row>
        <row r="3631">
          <cell r="K3631" t="str">
            <v>00111124P.2</v>
          </cell>
        </row>
        <row r="3632">
          <cell r="K3632" t="str">
            <v>00111124P.2</v>
          </cell>
        </row>
        <row r="3633">
          <cell r="K3633" t="str">
            <v>00111124P.2</v>
          </cell>
        </row>
        <row r="3634">
          <cell r="K3634" t="str">
            <v>00111124P.2</v>
          </cell>
        </row>
        <row r="3635">
          <cell r="K3635" t="str">
            <v>00111125P.2</v>
          </cell>
        </row>
        <row r="3636">
          <cell r="K3636" t="str">
            <v>00111125P.2</v>
          </cell>
        </row>
        <row r="3637">
          <cell r="K3637" t="str">
            <v>00111125P.2</v>
          </cell>
        </row>
        <row r="3638">
          <cell r="K3638" t="str">
            <v>00111125P.2</v>
          </cell>
        </row>
        <row r="3639">
          <cell r="K3639" t="str">
            <v>00111125P.2</v>
          </cell>
        </row>
        <row r="3640">
          <cell r="K3640" t="str">
            <v>00111125P.2</v>
          </cell>
        </row>
        <row r="3641">
          <cell r="K3641" t="str">
            <v>00111125P.2</v>
          </cell>
        </row>
        <row r="3642">
          <cell r="K3642" t="str">
            <v>00111125P.2</v>
          </cell>
        </row>
        <row r="3643">
          <cell r="K3643" t="str">
            <v>00111125P.2</v>
          </cell>
        </row>
        <row r="3644">
          <cell r="K3644" t="str">
            <v>00111125P.2</v>
          </cell>
        </row>
        <row r="3645">
          <cell r="K3645" t="str">
            <v>00111126P.2</v>
          </cell>
        </row>
        <row r="3646">
          <cell r="K3646" t="str">
            <v>00111126P.2</v>
          </cell>
        </row>
        <row r="3647">
          <cell r="K3647" t="str">
            <v>00111126P.2</v>
          </cell>
        </row>
        <row r="3648">
          <cell r="K3648" t="str">
            <v>00111126P.2</v>
          </cell>
        </row>
        <row r="3649">
          <cell r="K3649" t="str">
            <v>00111126P.2</v>
          </cell>
        </row>
        <row r="3650">
          <cell r="K3650" t="str">
            <v>00111127P.2</v>
          </cell>
        </row>
        <row r="3651">
          <cell r="K3651" t="str">
            <v>00111127P.2</v>
          </cell>
        </row>
        <row r="3652">
          <cell r="K3652" t="str">
            <v>00111127P.2</v>
          </cell>
        </row>
        <row r="3653">
          <cell r="K3653" t="str">
            <v>00111127P.2</v>
          </cell>
        </row>
        <row r="3654">
          <cell r="K3654" t="str">
            <v>00111128P.2</v>
          </cell>
        </row>
        <row r="3655">
          <cell r="K3655" t="str">
            <v>00111128P.2</v>
          </cell>
        </row>
        <row r="3656">
          <cell r="K3656" t="str">
            <v>00111128P.2</v>
          </cell>
        </row>
        <row r="3657">
          <cell r="K3657" t="str">
            <v>00111128P.2</v>
          </cell>
        </row>
        <row r="3658">
          <cell r="K3658" t="str">
            <v>00111128P.2</v>
          </cell>
        </row>
        <row r="3659">
          <cell r="K3659" t="str">
            <v>00111128P.2</v>
          </cell>
        </row>
        <row r="3660">
          <cell r="K3660" t="str">
            <v>00111128P.2</v>
          </cell>
        </row>
        <row r="3661">
          <cell r="K3661" t="str">
            <v>00111128P.2</v>
          </cell>
        </row>
        <row r="3662">
          <cell r="K3662" t="str">
            <v>00111128P.2</v>
          </cell>
        </row>
        <row r="3663">
          <cell r="K3663" t="str">
            <v>00111128P.2</v>
          </cell>
        </row>
        <row r="3664">
          <cell r="K3664" t="str">
            <v>00111128P.2</v>
          </cell>
        </row>
        <row r="3665">
          <cell r="K3665" t="str">
            <v>00111128P.2</v>
          </cell>
        </row>
        <row r="3666">
          <cell r="K3666" t="str">
            <v>00111128P.2</v>
          </cell>
        </row>
        <row r="3667">
          <cell r="K3667" t="str">
            <v>00111128P.2</v>
          </cell>
        </row>
        <row r="3668">
          <cell r="K3668" t="str">
            <v>00111128P.2</v>
          </cell>
        </row>
        <row r="3669">
          <cell r="K3669" t="str">
            <v>00111129P.2</v>
          </cell>
        </row>
        <row r="3670">
          <cell r="K3670" t="str">
            <v>00111129P.2</v>
          </cell>
        </row>
        <row r="3671">
          <cell r="K3671" t="str">
            <v>00111129P.2</v>
          </cell>
        </row>
        <row r="3672">
          <cell r="K3672" t="str">
            <v>00111129P.2</v>
          </cell>
        </row>
        <row r="3673">
          <cell r="K3673" t="str">
            <v>00111129P.2</v>
          </cell>
        </row>
        <row r="3674">
          <cell r="K3674" t="str">
            <v>00111129P.2</v>
          </cell>
        </row>
        <row r="3675">
          <cell r="K3675" t="str">
            <v>00111129P.2</v>
          </cell>
        </row>
        <row r="3676">
          <cell r="K3676" t="str">
            <v>00111129P.2</v>
          </cell>
        </row>
        <row r="3677">
          <cell r="K3677" t="str">
            <v>00111129P.2</v>
          </cell>
        </row>
        <row r="3678">
          <cell r="K3678" t="str">
            <v>00111130P.2</v>
          </cell>
        </row>
        <row r="3679">
          <cell r="K3679" t="str">
            <v>00111130P.2</v>
          </cell>
        </row>
        <row r="3680">
          <cell r="K3680" t="str">
            <v>00111130P.2</v>
          </cell>
        </row>
        <row r="3681">
          <cell r="K3681" t="str">
            <v>00111130P.2</v>
          </cell>
        </row>
        <row r="3682">
          <cell r="K3682" t="str">
            <v>00111130P.2</v>
          </cell>
        </row>
        <row r="3683">
          <cell r="K3683" t="str">
            <v>00111130P.2</v>
          </cell>
        </row>
        <row r="3684">
          <cell r="K3684" t="str">
            <v>00111130P.2</v>
          </cell>
        </row>
        <row r="3685">
          <cell r="K3685" t="str">
            <v>00111130P.2</v>
          </cell>
        </row>
        <row r="3686">
          <cell r="K3686" t="str">
            <v>00111130P.2</v>
          </cell>
        </row>
        <row r="3687">
          <cell r="K3687" t="str">
            <v>00111131P.2</v>
          </cell>
        </row>
        <row r="3688">
          <cell r="K3688" t="str">
            <v>00111131P.2</v>
          </cell>
        </row>
        <row r="3689">
          <cell r="K3689" t="str">
            <v>00111131P.2</v>
          </cell>
        </row>
        <row r="3690">
          <cell r="K3690" t="str">
            <v>00111131P.2</v>
          </cell>
        </row>
        <row r="3691">
          <cell r="K3691" t="str">
            <v>00111131P.2</v>
          </cell>
        </row>
        <row r="3692">
          <cell r="K3692" t="str">
            <v>00111131P.2</v>
          </cell>
        </row>
        <row r="3693">
          <cell r="K3693" t="str">
            <v>00111131P.2</v>
          </cell>
        </row>
        <row r="3694">
          <cell r="K3694" t="str">
            <v>00111131P.2</v>
          </cell>
        </row>
        <row r="3695">
          <cell r="K3695" t="str">
            <v>00111131P.2</v>
          </cell>
        </row>
        <row r="3696">
          <cell r="K3696" t="str">
            <v>00111132P.2</v>
          </cell>
        </row>
        <row r="3697">
          <cell r="K3697" t="str">
            <v>00111132P.2</v>
          </cell>
        </row>
        <row r="3698">
          <cell r="K3698" t="str">
            <v>00111132P.2</v>
          </cell>
        </row>
        <row r="3699">
          <cell r="K3699" t="str">
            <v>00111132P.2</v>
          </cell>
        </row>
        <row r="3700">
          <cell r="K3700" t="str">
            <v>00111132P.2</v>
          </cell>
        </row>
        <row r="3701">
          <cell r="K3701" t="str">
            <v>00111132P.2</v>
          </cell>
        </row>
        <row r="3702">
          <cell r="K3702" t="str">
            <v>00111132P.2</v>
          </cell>
        </row>
        <row r="3703">
          <cell r="K3703" t="str">
            <v>00111132P.2</v>
          </cell>
        </row>
        <row r="3704">
          <cell r="K3704" t="str">
            <v>00111132P.2</v>
          </cell>
        </row>
        <row r="3705">
          <cell r="K3705" t="str">
            <v>00111132P.2</v>
          </cell>
        </row>
        <row r="3706">
          <cell r="K3706" t="str">
            <v>00111132P.2</v>
          </cell>
        </row>
        <row r="3707">
          <cell r="K3707" t="str">
            <v>00111132P.2</v>
          </cell>
        </row>
        <row r="3708">
          <cell r="K3708" t="str">
            <v>00111132P.2</v>
          </cell>
        </row>
        <row r="3709">
          <cell r="K3709" t="str">
            <v>00111132P.2</v>
          </cell>
        </row>
        <row r="3710">
          <cell r="K3710" t="str">
            <v>00111132P.2</v>
          </cell>
        </row>
        <row r="3711">
          <cell r="K3711" t="str">
            <v>00111132P.2</v>
          </cell>
        </row>
        <row r="3712">
          <cell r="K3712" t="str">
            <v>00111133P.2</v>
          </cell>
        </row>
        <row r="3713">
          <cell r="K3713" t="str">
            <v>00111133P.2</v>
          </cell>
        </row>
        <row r="3714">
          <cell r="K3714" t="str">
            <v>00111133P.2</v>
          </cell>
        </row>
        <row r="3715">
          <cell r="K3715" t="str">
            <v>00111133P.2</v>
          </cell>
        </row>
        <row r="3716">
          <cell r="K3716" t="str">
            <v>00111133P.2</v>
          </cell>
        </row>
        <row r="3717">
          <cell r="K3717" t="str">
            <v>00111134P.2</v>
          </cell>
        </row>
        <row r="3718">
          <cell r="K3718" t="str">
            <v>00111134P.2</v>
          </cell>
        </row>
        <row r="3719">
          <cell r="K3719" t="str">
            <v>00111134P.2</v>
          </cell>
        </row>
        <row r="3720">
          <cell r="K3720" t="str">
            <v>00111134P.2</v>
          </cell>
        </row>
        <row r="3721">
          <cell r="K3721" t="str">
            <v>00111134P.2</v>
          </cell>
        </row>
        <row r="3722">
          <cell r="K3722" t="str">
            <v>00111134P.2</v>
          </cell>
        </row>
        <row r="3723">
          <cell r="K3723" t="str">
            <v>00111134P.2</v>
          </cell>
        </row>
        <row r="3724">
          <cell r="K3724" t="str">
            <v>00111134P.2</v>
          </cell>
        </row>
        <row r="3725">
          <cell r="K3725" t="str">
            <v>00111134P.2</v>
          </cell>
        </row>
        <row r="3726">
          <cell r="K3726" t="str">
            <v>00111135P.2</v>
          </cell>
        </row>
        <row r="3727">
          <cell r="K3727" t="str">
            <v>00111135P.2</v>
          </cell>
        </row>
        <row r="3728">
          <cell r="K3728" t="str">
            <v>00111135P.2</v>
          </cell>
        </row>
        <row r="3729">
          <cell r="K3729" t="str">
            <v>00111135P.2</v>
          </cell>
        </row>
        <row r="3730">
          <cell r="K3730" t="str">
            <v>00111135P.2</v>
          </cell>
        </row>
        <row r="3731">
          <cell r="K3731" t="str">
            <v>00111135P.2</v>
          </cell>
        </row>
        <row r="3732">
          <cell r="K3732" t="str">
            <v>00111135P.2</v>
          </cell>
        </row>
        <row r="3733">
          <cell r="K3733" t="str">
            <v>00111136P.2</v>
          </cell>
        </row>
        <row r="3734">
          <cell r="K3734" t="str">
            <v>00111136P.2</v>
          </cell>
        </row>
        <row r="3735">
          <cell r="K3735" t="str">
            <v>00111136P.2</v>
          </cell>
        </row>
        <row r="3736">
          <cell r="K3736" t="str">
            <v>00111136P.2</v>
          </cell>
        </row>
        <row r="3737">
          <cell r="K3737" t="str">
            <v>00111136P.2</v>
          </cell>
        </row>
        <row r="3738">
          <cell r="K3738" t="str">
            <v>00111158P.2</v>
          </cell>
        </row>
        <row r="3739">
          <cell r="K3739" t="str">
            <v>00111158P.2</v>
          </cell>
        </row>
        <row r="3740">
          <cell r="K3740" t="str">
            <v>00111158P.2</v>
          </cell>
        </row>
        <row r="3741">
          <cell r="K3741" t="str">
            <v>00111158P.2</v>
          </cell>
        </row>
        <row r="3742">
          <cell r="K3742" t="str">
            <v>00111138P.2</v>
          </cell>
        </row>
        <row r="3743">
          <cell r="K3743" t="str">
            <v>00111138P.2</v>
          </cell>
        </row>
        <row r="3744">
          <cell r="K3744" t="str">
            <v>00111138P.2</v>
          </cell>
        </row>
        <row r="3745">
          <cell r="K3745" t="str">
            <v>00111138P.2</v>
          </cell>
        </row>
        <row r="3746">
          <cell r="K3746" t="str">
            <v>00111138P.2</v>
          </cell>
        </row>
        <row r="3747">
          <cell r="K3747" t="str">
            <v>00111138P.2</v>
          </cell>
        </row>
        <row r="3748">
          <cell r="K3748" t="str">
            <v>00111138P.2</v>
          </cell>
        </row>
        <row r="3749">
          <cell r="K3749" t="str">
            <v>00111138P.2</v>
          </cell>
        </row>
        <row r="3750">
          <cell r="K3750" t="str">
            <v>00111138P.2</v>
          </cell>
        </row>
        <row r="3751">
          <cell r="K3751" t="str">
            <v>00111138P.2</v>
          </cell>
        </row>
        <row r="3752">
          <cell r="K3752" t="str">
            <v>00111138P.2</v>
          </cell>
        </row>
        <row r="3753">
          <cell r="K3753" t="str">
            <v>00111138P.2</v>
          </cell>
        </row>
        <row r="3754">
          <cell r="K3754" t="str">
            <v>00111138P.2</v>
          </cell>
        </row>
        <row r="3755">
          <cell r="K3755" t="str">
            <v>00111139P.2</v>
          </cell>
        </row>
        <row r="3756">
          <cell r="K3756" t="str">
            <v>00111139P.2</v>
          </cell>
        </row>
        <row r="3757">
          <cell r="K3757" t="str">
            <v>00111139P.2</v>
          </cell>
        </row>
        <row r="3758">
          <cell r="K3758" t="str">
            <v>00111140P.2</v>
          </cell>
        </row>
        <row r="3759">
          <cell r="K3759" t="str">
            <v>00111140P.2</v>
          </cell>
        </row>
        <row r="3760">
          <cell r="K3760" t="str">
            <v>00111140P.2</v>
          </cell>
        </row>
        <row r="3761">
          <cell r="K3761" t="str">
            <v>00111140P.2</v>
          </cell>
        </row>
        <row r="3762">
          <cell r="K3762" t="str">
            <v>00111140P.2</v>
          </cell>
        </row>
        <row r="3763">
          <cell r="K3763" t="str">
            <v>00111140P.2</v>
          </cell>
        </row>
        <row r="3764">
          <cell r="K3764" t="str">
            <v>00111140P.2</v>
          </cell>
        </row>
        <row r="3765">
          <cell r="K3765" t="str">
            <v>00111145P.2</v>
          </cell>
        </row>
        <row r="3766">
          <cell r="K3766" t="str">
            <v>00111145P.2</v>
          </cell>
        </row>
        <row r="3767">
          <cell r="K3767" t="str">
            <v>00111145P.2</v>
          </cell>
        </row>
        <row r="3768">
          <cell r="K3768" t="str">
            <v>00111145P.2</v>
          </cell>
        </row>
        <row r="3769">
          <cell r="K3769" t="str">
            <v>00111145P.2</v>
          </cell>
        </row>
        <row r="3770">
          <cell r="K3770" t="str">
            <v>00111145P.2</v>
          </cell>
        </row>
        <row r="3771">
          <cell r="K3771" t="str">
            <v>00111145P.2</v>
          </cell>
        </row>
        <row r="3772">
          <cell r="K3772" t="str">
            <v>00111148P.2</v>
          </cell>
        </row>
        <row r="3773">
          <cell r="K3773" t="str">
            <v>00111148P.2</v>
          </cell>
        </row>
        <row r="3774">
          <cell r="K3774" t="str">
            <v>00111148P.2</v>
          </cell>
        </row>
        <row r="3775">
          <cell r="K3775" t="str">
            <v>00111148P.2</v>
          </cell>
        </row>
        <row r="3776">
          <cell r="K3776" t="str">
            <v>00111148P.2</v>
          </cell>
        </row>
        <row r="3777">
          <cell r="K3777" t="str">
            <v>00111148P.2</v>
          </cell>
        </row>
        <row r="3778">
          <cell r="K3778" t="str">
            <v>00111148P.2</v>
          </cell>
        </row>
        <row r="3779">
          <cell r="K3779" t="str">
            <v>00111148P.2</v>
          </cell>
        </row>
        <row r="3780">
          <cell r="K3780" t="str">
            <v>00111149P.2</v>
          </cell>
        </row>
        <row r="3781">
          <cell r="K3781" t="str">
            <v>00111149P.2</v>
          </cell>
        </row>
        <row r="3782">
          <cell r="K3782" t="str">
            <v>00111149P.2</v>
          </cell>
        </row>
        <row r="3783">
          <cell r="K3783" t="str">
            <v>00111149P.2</v>
          </cell>
        </row>
        <row r="3784">
          <cell r="K3784" t="str">
            <v>00111149P.2</v>
          </cell>
        </row>
        <row r="3785">
          <cell r="K3785" t="str">
            <v>00111149P.2</v>
          </cell>
        </row>
        <row r="3786">
          <cell r="K3786" t="str">
            <v>00111149P.2</v>
          </cell>
        </row>
        <row r="3787">
          <cell r="K3787" t="str">
            <v>00111149P.2</v>
          </cell>
        </row>
        <row r="3788">
          <cell r="K3788" t="str">
            <v>00111149P.2</v>
          </cell>
        </row>
        <row r="3789">
          <cell r="K3789" t="str">
            <v>00111149P.2</v>
          </cell>
        </row>
        <row r="3790">
          <cell r="K3790" t="str">
            <v>00111149P.2</v>
          </cell>
        </row>
        <row r="3791">
          <cell r="K3791" t="str">
            <v>00111149P.2</v>
          </cell>
        </row>
        <row r="3792">
          <cell r="K3792" t="str">
            <v>00111149P.2</v>
          </cell>
        </row>
        <row r="3793">
          <cell r="K3793" t="str">
            <v>00111149P.2</v>
          </cell>
        </row>
        <row r="3794">
          <cell r="K3794" t="str">
            <v>00111149P.2</v>
          </cell>
        </row>
        <row r="3795">
          <cell r="K3795" t="str">
            <v>00111149P.2</v>
          </cell>
        </row>
        <row r="3796">
          <cell r="K3796" t="str">
            <v>00111149P.2</v>
          </cell>
        </row>
        <row r="3797">
          <cell r="K3797" t="str">
            <v>00111149P.2</v>
          </cell>
        </row>
        <row r="3798">
          <cell r="K3798" t="str">
            <v>00111149P.2</v>
          </cell>
        </row>
        <row r="3799">
          <cell r="K3799" t="str">
            <v>00111149P.2</v>
          </cell>
        </row>
        <row r="3800">
          <cell r="K3800" t="str">
            <v>00111150P.2</v>
          </cell>
        </row>
        <row r="3801">
          <cell r="K3801" t="str">
            <v>00111150P.2</v>
          </cell>
        </row>
        <row r="3802">
          <cell r="K3802" t="str">
            <v>00111150P.2</v>
          </cell>
        </row>
        <row r="3803">
          <cell r="K3803" t="str">
            <v>00111150P.2</v>
          </cell>
        </row>
        <row r="3804">
          <cell r="K3804" t="str">
            <v>00111150P.2</v>
          </cell>
        </row>
        <row r="3805">
          <cell r="K3805" t="str">
            <v>00111150P.2</v>
          </cell>
        </row>
        <row r="3806">
          <cell r="K3806" t="str">
            <v>00111153P.2</v>
          </cell>
        </row>
        <row r="3807">
          <cell r="K3807" t="str">
            <v>00111153P.2</v>
          </cell>
        </row>
        <row r="3808">
          <cell r="K3808" t="str">
            <v>00111153P.2</v>
          </cell>
        </row>
        <row r="3809">
          <cell r="K3809" t="str">
            <v>00111153P.2</v>
          </cell>
        </row>
        <row r="3810">
          <cell r="K3810" t="str">
            <v>00111157P.2</v>
          </cell>
        </row>
        <row r="3811">
          <cell r="K3811" t="str">
            <v>00111157P.2</v>
          </cell>
        </row>
        <row r="3812">
          <cell r="K3812" t="str">
            <v>00111157P.2</v>
          </cell>
        </row>
        <row r="3813">
          <cell r="K3813" t="str">
            <v>00111157P.2</v>
          </cell>
        </row>
        <row r="3814">
          <cell r="K3814" t="str">
            <v>00111157P.2</v>
          </cell>
        </row>
        <row r="3815">
          <cell r="K3815" t="str">
            <v>00111157P.2</v>
          </cell>
        </row>
        <row r="3816">
          <cell r="K3816" t="str">
            <v>00111157P.2</v>
          </cell>
        </row>
        <row r="3817">
          <cell r="K3817" t="str">
            <v>00111157P.2</v>
          </cell>
        </row>
        <row r="3818">
          <cell r="K3818" t="str">
            <v>00111157P.2</v>
          </cell>
        </row>
        <row r="3819">
          <cell r="K3819" t="str">
            <v>00111158P.2</v>
          </cell>
        </row>
        <row r="3820">
          <cell r="K3820" t="str">
            <v>00111158P.2</v>
          </cell>
        </row>
        <row r="3821">
          <cell r="K3821" t="str">
            <v>00111158P.2</v>
          </cell>
        </row>
        <row r="3822">
          <cell r="K3822" t="str">
            <v>00111158P.2</v>
          </cell>
        </row>
        <row r="3823">
          <cell r="K3823" t="str">
            <v>00111159P.2</v>
          </cell>
        </row>
        <row r="3824">
          <cell r="K3824" t="str">
            <v>00111159P.2</v>
          </cell>
        </row>
        <row r="3825">
          <cell r="K3825" t="str">
            <v>00111159P.2</v>
          </cell>
        </row>
        <row r="3826">
          <cell r="K3826" t="str">
            <v>00111159P.2</v>
          </cell>
        </row>
        <row r="3827">
          <cell r="K3827" t="str">
            <v>00111159P.2</v>
          </cell>
        </row>
        <row r="3828">
          <cell r="K3828" t="str">
            <v>00111159P.2</v>
          </cell>
        </row>
        <row r="3829">
          <cell r="K3829" t="str">
            <v>00111159P.2</v>
          </cell>
        </row>
        <row r="3830">
          <cell r="K3830" t="str">
            <v>00111159P.2</v>
          </cell>
        </row>
        <row r="3831">
          <cell r="K3831" t="str">
            <v>00111159P.2</v>
          </cell>
        </row>
        <row r="3832">
          <cell r="K3832" t="str">
            <v>00111159P.2</v>
          </cell>
        </row>
        <row r="3833">
          <cell r="K3833" t="str">
            <v>00111143P.2</v>
          </cell>
        </row>
        <row r="3834">
          <cell r="K3834" t="str">
            <v>00111143P.2</v>
          </cell>
        </row>
        <row r="3835">
          <cell r="K3835" t="str">
            <v>00111143P.2</v>
          </cell>
        </row>
        <row r="3836">
          <cell r="K3836" t="str">
            <v>00111143P.2</v>
          </cell>
        </row>
        <row r="3837">
          <cell r="K3837" t="str">
            <v>00111143P.2</v>
          </cell>
        </row>
        <row r="3838">
          <cell r="K3838" t="str">
            <v>00111143P.2</v>
          </cell>
        </row>
        <row r="3839">
          <cell r="K3839" t="str">
            <v>00111143P.2</v>
          </cell>
        </row>
        <row r="3840">
          <cell r="K3840" t="str">
            <v>00111143P.2</v>
          </cell>
        </row>
        <row r="3841">
          <cell r="K3841" t="str">
            <v>00111140P.2</v>
          </cell>
        </row>
        <row r="3842">
          <cell r="K3842" t="str">
            <v>00111128P.2</v>
          </cell>
        </row>
        <row r="3843">
          <cell r="K3843" t="str">
            <v>00111128P.2</v>
          </cell>
        </row>
        <row r="3844">
          <cell r="K3844" t="str">
            <v>00111128P.2</v>
          </cell>
        </row>
        <row r="3845">
          <cell r="K3845" t="str">
            <v>00111128P.2</v>
          </cell>
        </row>
        <row r="3846">
          <cell r="K3846" t="str">
            <v>00111128P.2</v>
          </cell>
        </row>
        <row r="3847">
          <cell r="K3847" t="str">
            <v>00111128P.2</v>
          </cell>
        </row>
        <row r="3848">
          <cell r="K3848" t="str">
            <v>00111128P.2</v>
          </cell>
        </row>
        <row r="3849">
          <cell r="K3849" t="str">
            <v>00111128P.2</v>
          </cell>
        </row>
        <row r="3850">
          <cell r="K3850" t="str">
            <v>00111128P.2</v>
          </cell>
        </row>
        <row r="3851">
          <cell r="K3851" t="str">
            <v>00111128P.2</v>
          </cell>
        </row>
        <row r="3852">
          <cell r="K3852" t="str">
            <v>00111122P.2</v>
          </cell>
        </row>
        <row r="3853">
          <cell r="K3853" t="str">
            <v>00111122P.2</v>
          </cell>
        </row>
        <row r="3854">
          <cell r="K3854" t="str">
            <v>00111122P.2</v>
          </cell>
        </row>
        <row r="3855">
          <cell r="K3855" t="str">
            <v>00111122P.2</v>
          </cell>
        </row>
        <row r="3856">
          <cell r="K3856" t="str">
            <v>00111122P.2</v>
          </cell>
        </row>
        <row r="3857">
          <cell r="K3857" t="str">
            <v>00111122P.2</v>
          </cell>
        </row>
        <row r="3858">
          <cell r="K3858" t="str">
            <v>00111122P.2</v>
          </cell>
        </row>
        <row r="3859">
          <cell r="K3859" t="str">
            <v>00111122P.2</v>
          </cell>
        </row>
        <row r="3860">
          <cell r="K3860" t="str">
            <v>00111122P.2</v>
          </cell>
        </row>
        <row r="3861">
          <cell r="K3861" t="str">
            <v>00111122P.2</v>
          </cell>
        </row>
        <row r="3862">
          <cell r="K3862" t="str">
            <v>00111132P.2</v>
          </cell>
        </row>
        <row r="3863">
          <cell r="K3863" t="str">
            <v>00111154P.2</v>
          </cell>
        </row>
        <row r="3864">
          <cell r="K3864" t="str">
            <v>00111143P.2</v>
          </cell>
        </row>
        <row r="3865">
          <cell r="K3865" t="str">
            <v>00111143P.2</v>
          </cell>
        </row>
        <row r="3866">
          <cell r="K3866" t="str">
            <v>00111157P.2</v>
          </cell>
        </row>
        <row r="3867">
          <cell r="K3867" t="str">
            <v>00111157P.2</v>
          </cell>
        </row>
        <row r="3868">
          <cell r="K3868" t="str">
            <v>00111157P.2</v>
          </cell>
        </row>
        <row r="3869">
          <cell r="K3869" t="str">
            <v>00111157P.2</v>
          </cell>
        </row>
        <row r="3870">
          <cell r="K3870" t="str">
            <v>00111156P.2</v>
          </cell>
        </row>
        <row r="3871">
          <cell r="K3871" t="str">
            <v>00111156P.2</v>
          </cell>
        </row>
        <row r="3872">
          <cell r="K3872" t="str">
            <v>00111160P.2</v>
          </cell>
        </row>
        <row r="3873">
          <cell r="K3873" t="str">
            <v>00111160P.2</v>
          </cell>
        </row>
        <row r="3874">
          <cell r="K3874" t="str">
            <v>00111160P.2</v>
          </cell>
        </row>
        <row r="3875">
          <cell r="K3875" t="str">
            <v>00111160P.2</v>
          </cell>
        </row>
        <row r="3876">
          <cell r="K3876" t="str">
            <v>00111160P.2</v>
          </cell>
        </row>
        <row r="3877">
          <cell r="K3877" t="str">
            <v>00111160P.2</v>
          </cell>
        </row>
        <row r="3878">
          <cell r="K3878" t="str">
            <v>00111160P.2</v>
          </cell>
        </row>
        <row r="3879">
          <cell r="K3879" t="str">
            <v>00111153P.2</v>
          </cell>
        </row>
        <row r="3880">
          <cell r="K3880" t="str">
            <v>00111147P.2</v>
          </cell>
        </row>
        <row r="3881">
          <cell r="K3881" t="str">
            <v>00111147P.2</v>
          </cell>
        </row>
        <row r="3882">
          <cell r="K3882" t="str">
            <v>00111147P.2</v>
          </cell>
        </row>
        <row r="3883">
          <cell r="K3883" t="str">
            <v>00111147P.2</v>
          </cell>
        </row>
        <row r="3884">
          <cell r="K3884" t="str">
            <v>00111154P.2</v>
          </cell>
        </row>
        <row r="3885">
          <cell r="K3885" t="str">
            <v>00111154P.2</v>
          </cell>
        </row>
        <row r="3886">
          <cell r="K3886" t="str">
            <v>00111154P.2</v>
          </cell>
        </row>
        <row r="3887">
          <cell r="K3887" t="str">
            <v>00111154P.2</v>
          </cell>
        </row>
        <row r="3888">
          <cell r="K3888" t="str">
            <v>00111154P.2</v>
          </cell>
        </row>
        <row r="3889">
          <cell r="K3889" t="str">
            <v>00111154P.2</v>
          </cell>
        </row>
        <row r="3890">
          <cell r="K3890" t="str">
            <v>00111154P.2</v>
          </cell>
        </row>
        <row r="3891">
          <cell r="K3891" t="str">
            <v>00111154P.2</v>
          </cell>
        </row>
        <row r="3892">
          <cell r="K3892" t="str">
            <v>00111154P.2</v>
          </cell>
        </row>
        <row r="3893">
          <cell r="K3893" t="str">
            <v>00111154P.2</v>
          </cell>
        </row>
        <row r="3894">
          <cell r="K3894" t="str">
            <v>00111154P.2</v>
          </cell>
        </row>
        <row r="3895">
          <cell r="K3895" t="str">
            <v>00111154P.2</v>
          </cell>
        </row>
        <row r="3896">
          <cell r="K3896" t="str">
            <v>00111154P.2</v>
          </cell>
        </row>
        <row r="3897">
          <cell r="K3897" t="str">
            <v>00111154P.2</v>
          </cell>
        </row>
        <row r="3898">
          <cell r="K3898" t="str">
            <v>00111104P.2</v>
          </cell>
        </row>
        <row r="3899">
          <cell r="K3899" t="str">
            <v>00111105P.2</v>
          </cell>
        </row>
        <row r="3900">
          <cell r="K3900" t="str">
            <v>00111104P.2</v>
          </cell>
        </row>
        <row r="3901">
          <cell r="K3901" t="str">
            <v>00111110P.2</v>
          </cell>
        </row>
        <row r="3902">
          <cell r="K3902" t="str">
            <v>00111104P.2</v>
          </cell>
        </row>
        <row r="3903">
          <cell r="K3903" t="str">
            <v>00111112P.2</v>
          </cell>
        </row>
        <row r="3904">
          <cell r="K3904" t="str">
            <v>00111110P.2</v>
          </cell>
        </row>
        <row r="3905">
          <cell r="K3905" t="str">
            <v>00111110P.2</v>
          </cell>
        </row>
        <row r="3906">
          <cell r="K3906" t="str">
            <v>00111110P.2</v>
          </cell>
        </row>
        <row r="3907">
          <cell r="K3907" t="str">
            <v>00111110P.2</v>
          </cell>
        </row>
        <row r="3908">
          <cell r="K3908" t="str">
            <v>00111133P.2</v>
          </cell>
        </row>
        <row r="3909">
          <cell r="K3909" t="str">
            <v>00111144P.2</v>
          </cell>
        </row>
        <row r="3910">
          <cell r="K3910" t="str">
            <v>00111141P.2</v>
          </cell>
        </row>
        <row r="3911">
          <cell r="K3911" t="str">
            <v>00111144P.2</v>
          </cell>
        </row>
        <row r="3912">
          <cell r="K3912" t="str">
            <v>00111144P.2</v>
          </cell>
        </row>
        <row r="3913">
          <cell r="K3913" t="str">
            <v>00111144P.2</v>
          </cell>
        </row>
        <row r="3914">
          <cell r="K3914" t="str">
            <v>00111144P.2</v>
          </cell>
        </row>
        <row r="3915">
          <cell r="K3915" t="str">
            <v>00111144P.2</v>
          </cell>
        </row>
        <row r="3916">
          <cell r="K3916" t="str">
            <v>00111142P.2</v>
          </cell>
        </row>
        <row r="3917">
          <cell r="K3917" t="str">
            <v>00111141P.2</v>
          </cell>
        </row>
        <row r="3918">
          <cell r="K3918" t="str">
            <v>00111141P.2</v>
          </cell>
        </row>
        <row r="3919">
          <cell r="K3919" t="str">
            <v>00111141P.2</v>
          </cell>
        </row>
        <row r="3920">
          <cell r="K3920" t="str">
            <v>00111141P.2</v>
          </cell>
        </row>
        <row r="3921">
          <cell r="K3921" t="str">
            <v>00111102P.2</v>
          </cell>
        </row>
        <row r="3922">
          <cell r="K3922" t="str">
            <v>00111102P.2</v>
          </cell>
        </row>
        <row r="3923">
          <cell r="K3923" t="str">
            <v>00111102P.2</v>
          </cell>
        </row>
        <row r="3924">
          <cell r="K3924" t="str">
            <v>00111102P.2</v>
          </cell>
        </row>
        <row r="3925">
          <cell r="K3925" t="str">
            <v>00111102P.2</v>
          </cell>
        </row>
        <row r="3926">
          <cell r="K3926" t="str">
            <v>00111102P.2</v>
          </cell>
        </row>
        <row r="3927">
          <cell r="K3927" t="str">
            <v>00111102P.2</v>
          </cell>
        </row>
        <row r="3928">
          <cell r="K3928" t="str">
            <v>00111103P.2</v>
          </cell>
        </row>
        <row r="3929">
          <cell r="K3929" t="str">
            <v>00111103P.2</v>
          </cell>
        </row>
        <row r="3930">
          <cell r="K3930" t="str">
            <v>00111103P.2</v>
          </cell>
        </row>
        <row r="3931">
          <cell r="K3931" t="str">
            <v>00111103P.2</v>
          </cell>
        </row>
        <row r="3932">
          <cell r="K3932" t="str">
            <v>00111105P.2</v>
          </cell>
        </row>
        <row r="3933">
          <cell r="K3933" t="str">
            <v>00111105P.2</v>
          </cell>
        </row>
        <row r="3934">
          <cell r="K3934" t="str">
            <v>00111105P.2</v>
          </cell>
        </row>
        <row r="3935">
          <cell r="K3935" t="str">
            <v>00111102P.2</v>
          </cell>
        </row>
        <row r="3936">
          <cell r="K3936" t="str">
            <v>00111102P.2</v>
          </cell>
        </row>
        <row r="3937">
          <cell r="K3937" t="str">
            <v>00111102P.2</v>
          </cell>
        </row>
        <row r="3938">
          <cell r="K3938" t="str">
            <v>00111102P.2</v>
          </cell>
        </row>
        <row r="3939">
          <cell r="K3939" t="str">
            <v>00111102P.2</v>
          </cell>
        </row>
        <row r="3940">
          <cell r="K3940" t="str">
            <v>00111102P.2</v>
          </cell>
        </row>
        <row r="3941">
          <cell r="K3941" t="str">
            <v>00111102P.2</v>
          </cell>
        </row>
        <row r="3942">
          <cell r="K3942" t="str">
            <v>00111102P.2</v>
          </cell>
        </row>
        <row r="3943">
          <cell r="K3943" t="str">
            <v>00111102P.2</v>
          </cell>
        </row>
        <row r="3944">
          <cell r="K3944" t="str">
            <v>00111102P.2</v>
          </cell>
        </row>
        <row r="3945">
          <cell r="K3945" t="str">
            <v>00111102P.2</v>
          </cell>
        </row>
        <row r="3946">
          <cell r="K3946" t="str">
            <v>00111102P.2</v>
          </cell>
        </row>
        <row r="3947">
          <cell r="K3947" t="str">
            <v>00111102P.2</v>
          </cell>
        </row>
        <row r="3948">
          <cell r="K3948" t="str">
            <v>00111102P.2</v>
          </cell>
        </row>
        <row r="3949">
          <cell r="K3949" t="str">
            <v>00111102P.2</v>
          </cell>
        </row>
        <row r="3950">
          <cell r="K3950" t="str">
            <v>00111102P.2</v>
          </cell>
        </row>
        <row r="3951">
          <cell r="K3951" t="str">
            <v>00111102P.2</v>
          </cell>
        </row>
        <row r="3952">
          <cell r="K3952" t="str">
            <v>00111102P.2</v>
          </cell>
        </row>
        <row r="3953">
          <cell r="K3953" t="str">
            <v>00111102P.2</v>
          </cell>
        </row>
        <row r="3954">
          <cell r="K3954" t="str">
            <v>00111102P.2</v>
          </cell>
        </row>
        <row r="3955">
          <cell r="K3955" t="str">
            <v>00111102P.2</v>
          </cell>
        </row>
        <row r="3956">
          <cell r="K3956" t="str">
            <v>00111102P.2</v>
          </cell>
        </row>
        <row r="3957">
          <cell r="K3957" t="str">
            <v>00111102P.2</v>
          </cell>
        </row>
        <row r="3958">
          <cell r="K3958" t="str">
            <v>00111102P.2</v>
          </cell>
        </row>
        <row r="3959">
          <cell r="K3959" t="str">
            <v>00111102P.2</v>
          </cell>
        </row>
        <row r="3960">
          <cell r="K3960" t="str">
            <v>00111102P.2</v>
          </cell>
        </row>
        <row r="3961">
          <cell r="K3961" t="str">
            <v>00111102P.2</v>
          </cell>
        </row>
        <row r="3962">
          <cell r="K3962" t="str">
            <v>00111102P.2</v>
          </cell>
        </row>
        <row r="3963">
          <cell r="K3963" t="str">
            <v>00111102P.2</v>
          </cell>
        </row>
        <row r="3964">
          <cell r="K3964" t="str">
            <v>00111102P.2</v>
          </cell>
        </row>
        <row r="3965">
          <cell r="K3965" t="str">
            <v>00111102P.2</v>
          </cell>
        </row>
        <row r="3966">
          <cell r="K3966" t="str">
            <v>00111102P.2</v>
          </cell>
        </row>
        <row r="3967">
          <cell r="K3967" t="str">
            <v>00111102P.2</v>
          </cell>
        </row>
        <row r="3968">
          <cell r="K3968" t="str">
            <v>00111102P.2</v>
          </cell>
        </row>
        <row r="3969">
          <cell r="K3969" t="str">
            <v>00111113P.2</v>
          </cell>
        </row>
        <row r="3970">
          <cell r="K3970" t="str">
            <v>00111113P.2</v>
          </cell>
        </row>
        <row r="3971">
          <cell r="K3971" t="str">
            <v>00111113P.2</v>
          </cell>
        </row>
        <row r="3972">
          <cell r="K3972" t="str">
            <v>00111113P.2</v>
          </cell>
        </row>
        <row r="3973">
          <cell r="K3973" t="str">
            <v>00111113P.2</v>
          </cell>
        </row>
        <row r="3974">
          <cell r="K3974" t="str">
            <v>00111113P.2</v>
          </cell>
        </row>
        <row r="3975">
          <cell r="K3975" t="str">
            <v>00111113P.2</v>
          </cell>
        </row>
        <row r="3976">
          <cell r="K3976" t="str">
            <v>00111113P.2</v>
          </cell>
        </row>
        <row r="3977">
          <cell r="K3977" t="str">
            <v>00111113P.2</v>
          </cell>
        </row>
        <row r="3978">
          <cell r="K3978" t="str">
            <v>00111113P.2</v>
          </cell>
        </row>
        <row r="3979">
          <cell r="K3979" t="str">
            <v>00111113P.2</v>
          </cell>
        </row>
        <row r="3980">
          <cell r="K3980" t="str">
            <v>00111113P.2</v>
          </cell>
        </row>
        <row r="3981">
          <cell r="K3981" t="str">
            <v>00111113P.2</v>
          </cell>
        </row>
        <row r="3982">
          <cell r="K3982" t="str">
            <v>00111113P.2</v>
          </cell>
        </row>
        <row r="3983">
          <cell r="K3983" t="str">
            <v>00111113P.2</v>
          </cell>
        </row>
        <row r="3984">
          <cell r="K3984" t="str">
            <v>00111113P.2</v>
          </cell>
        </row>
        <row r="3985">
          <cell r="K3985" t="str">
            <v>00111113P.2</v>
          </cell>
        </row>
        <row r="3986">
          <cell r="K3986" t="str">
            <v>00111113P.2</v>
          </cell>
        </row>
        <row r="3987">
          <cell r="K3987" t="str">
            <v>00111113P.2</v>
          </cell>
        </row>
        <row r="3988">
          <cell r="K3988" t="str">
            <v>00111113P.2</v>
          </cell>
        </row>
        <row r="3989">
          <cell r="K3989" t="str">
            <v>00111113P.2</v>
          </cell>
        </row>
        <row r="3990">
          <cell r="K3990" t="str">
            <v>00111113P.2</v>
          </cell>
        </row>
        <row r="3991">
          <cell r="K3991" t="str">
            <v>00111113P.2</v>
          </cell>
        </row>
        <row r="3992">
          <cell r="K3992" t="str">
            <v>00111110P.2</v>
          </cell>
        </row>
        <row r="3993">
          <cell r="K3993" t="str">
            <v>00111110P.2</v>
          </cell>
        </row>
        <row r="3994">
          <cell r="K3994" t="str">
            <v>00111110P.2</v>
          </cell>
        </row>
        <row r="3995">
          <cell r="K3995" t="str">
            <v>00111110P.2</v>
          </cell>
        </row>
        <row r="3996">
          <cell r="K3996" t="str">
            <v>00111110P.2</v>
          </cell>
        </row>
        <row r="3997">
          <cell r="K3997" t="str">
            <v>00111110P.2</v>
          </cell>
        </row>
        <row r="3998">
          <cell r="K3998" t="str">
            <v>00111110P.2</v>
          </cell>
        </row>
        <row r="3999">
          <cell r="K3999" t="str">
            <v>00111110P.2</v>
          </cell>
        </row>
        <row r="4000">
          <cell r="K4000" t="str">
            <v>00111110P.2</v>
          </cell>
        </row>
        <row r="4001">
          <cell r="K4001" t="str">
            <v>00111110P.2</v>
          </cell>
        </row>
        <row r="4002">
          <cell r="K4002" t="str">
            <v>00111114P.2</v>
          </cell>
        </row>
        <row r="4003">
          <cell r="K4003" t="str">
            <v>00111112P.2</v>
          </cell>
        </row>
        <row r="4004">
          <cell r="K4004" t="str">
            <v>00111112P.2</v>
          </cell>
        </row>
        <row r="4005">
          <cell r="K4005" t="str">
            <v>00111131P.2</v>
          </cell>
        </row>
        <row r="4006">
          <cell r="K4006" t="str">
            <v>00111110P.2</v>
          </cell>
        </row>
        <row r="4007">
          <cell r="K4007" t="str">
            <v>00111110P.2</v>
          </cell>
        </row>
        <row r="4008">
          <cell r="K4008" t="str">
            <v>00111110P.2</v>
          </cell>
        </row>
        <row r="4009">
          <cell r="K4009" t="str">
            <v>00111111P.2</v>
          </cell>
        </row>
        <row r="4010">
          <cell r="K4010" t="str">
            <v>00111151P.2</v>
          </cell>
        </row>
        <row r="4011">
          <cell r="K4011" t="str">
            <v>00111151P.2</v>
          </cell>
        </row>
        <row r="4012">
          <cell r="K4012" t="str">
            <v>00111151P.2</v>
          </cell>
        </row>
        <row r="4013">
          <cell r="K4013" t="str">
            <v>00111151P.2</v>
          </cell>
        </row>
        <row r="4014">
          <cell r="K4014" t="str">
            <v>00111151P.2</v>
          </cell>
        </row>
        <row r="4015">
          <cell r="K4015" t="str">
            <v>00111151P.2</v>
          </cell>
        </row>
        <row r="4016">
          <cell r="K4016" t="str">
            <v>00111151P.2</v>
          </cell>
        </row>
        <row r="4017">
          <cell r="K4017" t="str">
            <v>00111151P.2</v>
          </cell>
        </row>
        <row r="4018">
          <cell r="K4018" t="str">
            <v>00111151P.2</v>
          </cell>
        </row>
        <row r="4019">
          <cell r="K4019" t="str">
            <v>00111151P.2</v>
          </cell>
        </row>
        <row r="4020">
          <cell r="K4020" t="str">
            <v>00111151P.2</v>
          </cell>
        </row>
        <row r="4021">
          <cell r="K4021" t="str">
            <v>00111151P.2</v>
          </cell>
        </row>
        <row r="4022">
          <cell r="K4022" t="str">
            <v>00111151P.2</v>
          </cell>
        </row>
        <row r="4023">
          <cell r="K4023" t="str">
            <v>00111151P.2</v>
          </cell>
        </row>
        <row r="4024">
          <cell r="K4024" t="str">
            <v>00111151P.2</v>
          </cell>
        </row>
        <row r="4025">
          <cell r="K4025" t="str">
            <v>00111151P.2</v>
          </cell>
        </row>
        <row r="4026">
          <cell r="K4026" t="str">
            <v>00111151P.2</v>
          </cell>
        </row>
        <row r="4027">
          <cell r="K4027" t="str">
            <v>00111151P.2</v>
          </cell>
        </row>
        <row r="4028">
          <cell r="K4028" t="str">
            <v>00111151P.2</v>
          </cell>
        </row>
        <row r="4029">
          <cell r="K4029" t="str">
            <v>00111151P.2</v>
          </cell>
        </row>
        <row r="4030">
          <cell r="K4030" t="str">
            <v>00111151P.2</v>
          </cell>
        </row>
        <row r="4031">
          <cell r="K4031" t="str">
            <v>00111151P.2</v>
          </cell>
        </row>
        <row r="4032">
          <cell r="K4032" t="str">
            <v>00111151P.2</v>
          </cell>
        </row>
        <row r="4033">
          <cell r="K4033" t="str">
            <v>00111151P.2</v>
          </cell>
        </row>
        <row r="4034">
          <cell r="K4034" t="str">
            <v>00111151P.2</v>
          </cell>
        </row>
        <row r="4035">
          <cell r="K4035" t="str">
            <v>00111151P.2</v>
          </cell>
        </row>
        <row r="4036">
          <cell r="K4036" t="str">
            <v>00111151P.2</v>
          </cell>
        </row>
        <row r="4037">
          <cell r="K4037" t="str">
            <v>00111151P.2</v>
          </cell>
        </row>
        <row r="4038">
          <cell r="K4038" t="str">
            <v>00111151P.2</v>
          </cell>
        </row>
        <row r="4039">
          <cell r="K4039" t="str">
            <v>00111151P.2</v>
          </cell>
        </row>
        <row r="4040">
          <cell r="K4040" t="str">
            <v>00111151P.2</v>
          </cell>
        </row>
        <row r="4041">
          <cell r="K4041" t="str">
            <v>00111151P.2</v>
          </cell>
        </row>
        <row r="4042">
          <cell r="K4042" t="str">
            <v>00111151P.2</v>
          </cell>
        </row>
        <row r="4043">
          <cell r="K4043" t="str">
            <v>00111151P.2</v>
          </cell>
        </row>
        <row r="4044">
          <cell r="K4044" t="str">
            <v>00111151P.2</v>
          </cell>
        </row>
        <row r="4045">
          <cell r="K4045" t="str">
            <v>00111151P.2</v>
          </cell>
        </row>
        <row r="4046">
          <cell r="K4046" t="str">
            <v>00111151P.2</v>
          </cell>
        </row>
        <row r="4047">
          <cell r="K4047" t="str">
            <v>00111151P.2</v>
          </cell>
        </row>
        <row r="4048">
          <cell r="K4048" t="str">
            <v>00111151P.2</v>
          </cell>
        </row>
        <row r="4049">
          <cell r="K4049" t="str">
            <v>00111151P.2</v>
          </cell>
        </row>
        <row r="4050">
          <cell r="K4050" t="str">
            <v>00111151P.2</v>
          </cell>
        </row>
        <row r="4051">
          <cell r="K4051" t="str">
            <v>00111154P.2</v>
          </cell>
        </row>
        <row r="4052">
          <cell r="K4052" t="str">
            <v>00111154P.2</v>
          </cell>
        </row>
        <row r="4053">
          <cell r="K4053" t="str">
            <v>00111154P.2</v>
          </cell>
        </row>
        <row r="4054">
          <cell r="K4054" t="str">
            <v>00111154P.2</v>
          </cell>
        </row>
        <row r="4055">
          <cell r="K4055" t="str">
            <v>00111154P.2</v>
          </cell>
        </row>
        <row r="4056">
          <cell r="K4056" t="str">
            <v>00111154P.2</v>
          </cell>
        </row>
        <row r="4057">
          <cell r="K4057" t="str">
            <v>00111154P.2</v>
          </cell>
        </row>
        <row r="4058">
          <cell r="K4058" t="str">
            <v>00111154P.2</v>
          </cell>
        </row>
        <row r="4059">
          <cell r="K4059" t="str">
            <v>00111154P.2</v>
          </cell>
        </row>
        <row r="4060">
          <cell r="K4060" t="str">
            <v>00111154P.2</v>
          </cell>
        </row>
        <row r="4061">
          <cell r="K4061" t="str">
            <v>00111154P.2</v>
          </cell>
        </row>
        <row r="4062">
          <cell r="K4062" t="str">
            <v>00111154P.2</v>
          </cell>
        </row>
        <row r="4063">
          <cell r="K4063" t="str">
            <v>00111154P.2</v>
          </cell>
        </row>
        <row r="4064">
          <cell r="K4064" t="str">
            <v>00111154P.2</v>
          </cell>
        </row>
        <row r="4065">
          <cell r="K4065" t="str">
            <v>00111154P.2</v>
          </cell>
        </row>
        <row r="4066">
          <cell r="K4066" t="str">
            <v>00111154P.2</v>
          </cell>
        </row>
        <row r="4067">
          <cell r="K4067" t="str">
            <v>00111154P.2</v>
          </cell>
        </row>
        <row r="4068">
          <cell r="K4068" t="str">
            <v>00111154P.2</v>
          </cell>
        </row>
        <row r="4069">
          <cell r="K4069" t="str">
            <v>00111154P.2</v>
          </cell>
        </row>
        <row r="4070">
          <cell r="K4070" t="str">
            <v>00111154P.2</v>
          </cell>
        </row>
        <row r="4071">
          <cell r="K4071" t="str">
            <v>00111156P.2</v>
          </cell>
        </row>
        <row r="4072">
          <cell r="K4072" t="str">
            <v>00111156P.2</v>
          </cell>
        </row>
        <row r="4073">
          <cell r="K4073" t="str">
            <v>00111156P.2</v>
          </cell>
        </row>
        <row r="4074">
          <cell r="K4074" t="str">
            <v>00111156P.2</v>
          </cell>
        </row>
        <row r="4075">
          <cell r="K4075" t="str">
            <v>00111156P.2</v>
          </cell>
        </row>
        <row r="4076">
          <cell r="K4076" t="str">
            <v>00111160P.2</v>
          </cell>
        </row>
        <row r="4077">
          <cell r="K4077" t="str">
            <v>00111143P.2</v>
          </cell>
        </row>
        <row r="4078">
          <cell r="K4078" t="str">
            <v>00111143P.2</v>
          </cell>
        </row>
        <row r="4079">
          <cell r="K4079" t="str">
            <v>00111143P.2</v>
          </cell>
        </row>
        <row r="4080">
          <cell r="K4080" t="str">
            <v>00111143P.2</v>
          </cell>
        </row>
        <row r="4081">
          <cell r="K4081" t="str">
            <v>00111143P.2</v>
          </cell>
        </row>
        <row r="4082">
          <cell r="K4082" t="str">
            <v>00111153P.2</v>
          </cell>
        </row>
        <row r="4083">
          <cell r="K4083" t="str">
            <v>00111153P.2</v>
          </cell>
        </row>
        <row r="4084">
          <cell r="K4084" t="str">
            <v>00111153P.2</v>
          </cell>
        </row>
        <row r="4085">
          <cell r="K4085" t="str">
            <v>00111153P.2</v>
          </cell>
        </row>
        <row r="4086">
          <cell r="K4086" t="str">
            <v>00111157P.2</v>
          </cell>
        </row>
        <row r="4087">
          <cell r="K4087" t="str">
            <v>00111157P.2</v>
          </cell>
        </row>
        <row r="4088">
          <cell r="K4088" t="str">
            <v>00111157P.2</v>
          </cell>
        </row>
        <row r="4089">
          <cell r="K4089" t="str">
            <v>00111156P.2</v>
          </cell>
        </row>
        <row r="4090">
          <cell r="K4090" t="str">
            <v>00111156P.2</v>
          </cell>
        </row>
        <row r="4091">
          <cell r="K4091" t="str">
            <v>00111156P.2</v>
          </cell>
        </row>
        <row r="4092">
          <cell r="K4092" t="str">
            <v>00111156P.2</v>
          </cell>
        </row>
        <row r="4093">
          <cell r="K4093" t="str">
            <v>00111156P.2</v>
          </cell>
        </row>
        <row r="4094">
          <cell r="K4094" t="str">
            <v>00111156P.2</v>
          </cell>
        </row>
        <row r="4095">
          <cell r="K4095" t="str">
            <v>00111156P.2</v>
          </cell>
        </row>
        <row r="4096">
          <cell r="K4096" t="str">
            <v>00111157P.2</v>
          </cell>
        </row>
        <row r="4097">
          <cell r="K4097" t="str">
            <v>00111157P.2</v>
          </cell>
        </row>
        <row r="4098">
          <cell r="K4098" t="str">
            <v>00111154P.2</v>
          </cell>
        </row>
        <row r="4099">
          <cell r="K4099" t="str">
            <v>00111154P.2</v>
          </cell>
        </row>
        <row r="4100">
          <cell r="K4100" t="str">
            <v>00111154P.2</v>
          </cell>
        </row>
        <row r="4101">
          <cell r="K4101" t="str">
            <v>00111154P.2</v>
          </cell>
        </row>
        <row r="4102">
          <cell r="K4102" t="str">
            <v>00111154P.2</v>
          </cell>
        </row>
        <row r="4103">
          <cell r="K4103" t="str">
            <v>00111154P.2</v>
          </cell>
        </row>
        <row r="4104">
          <cell r="K4104" t="str">
            <v>00111154P.2</v>
          </cell>
        </row>
        <row r="4105">
          <cell r="K4105" t="str">
            <v>00111154P.2</v>
          </cell>
        </row>
        <row r="4106">
          <cell r="K4106" t="str">
            <v>00111154P.2</v>
          </cell>
        </row>
        <row r="4107">
          <cell r="K4107" t="str">
            <v>00111154P.2</v>
          </cell>
        </row>
        <row r="4108">
          <cell r="K4108" t="str">
            <v>00111156P.2</v>
          </cell>
        </row>
        <row r="4109">
          <cell r="K4109" t="str">
            <v>00111156P.2</v>
          </cell>
        </row>
        <row r="4110">
          <cell r="K4110" t="str">
            <v>00111156P.2</v>
          </cell>
        </row>
        <row r="4111">
          <cell r="K4111" t="str">
            <v>00111156P.2</v>
          </cell>
        </row>
        <row r="4112">
          <cell r="K4112" t="str">
            <v>00111156P.2</v>
          </cell>
        </row>
        <row r="4113">
          <cell r="K4113" t="str">
            <v>00111156P.2</v>
          </cell>
        </row>
        <row r="4114">
          <cell r="K4114" t="str">
            <v>00111156P.2</v>
          </cell>
        </row>
        <row r="4115">
          <cell r="K4115" t="str">
            <v>00111156P.2</v>
          </cell>
        </row>
        <row r="4116">
          <cell r="K4116" t="str">
            <v>00111156P.2</v>
          </cell>
        </row>
        <row r="4117">
          <cell r="K4117" t="str">
            <v>00111156P.2</v>
          </cell>
        </row>
        <row r="4118">
          <cell r="K4118" t="str">
            <v>00111156P.2</v>
          </cell>
        </row>
        <row r="4119">
          <cell r="K4119" t="str">
            <v>00111156P.2</v>
          </cell>
        </row>
        <row r="4120">
          <cell r="K4120" t="str">
            <v>00111156P.2</v>
          </cell>
        </row>
        <row r="4121">
          <cell r="K4121" t="str">
            <v>00111156P.2</v>
          </cell>
        </row>
        <row r="4122">
          <cell r="K4122" t="str">
            <v>00111157P.2</v>
          </cell>
        </row>
        <row r="4123">
          <cell r="K4123" t="str">
            <v>00111157P.2</v>
          </cell>
        </row>
        <row r="4124">
          <cell r="K4124" t="str">
            <v>00111157P.2</v>
          </cell>
        </row>
        <row r="4125">
          <cell r="K4125" t="str">
            <v>00111157P.2</v>
          </cell>
        </row>
        <row r="4126">
          <cell r="K4126" t="str">
            <v>00111160P.2</v>
          </cell>
        </row>
        <row r="4127">
          <cell r="K4127" t="str">
            <v>00111160P.2</v>
          </cell>
        </row>
        <row r="4128">
          <cell r="K4128" t="str">
            <v>00111118P.2</v>
          </cell>
        </row>
        <row r="4129">
          <cell r="K4129" t="str">
            <v>00111118P.2</v>
          </cell>
        </row>
        <row r="4130">
          <cell r="K4130" t="str">
            <v>00111118P.2</v>
          </cell>
        </row>
        <row r="4131">
          <cell r="K4131" t="str">
            <v>00111157P.2</v>
          </cell>
        </row>
        <row r="4132">
          <cell r="K4132" t="str">
            <v>00111157P.2</v>
          </cell>
        </row>
        <row r="4133">
          <cell r="K4133" t="str">
            <v>00111157P.2</v>
          </cell>
        </row>
        <row r="4134">
          <cell r="K4134" t="str">
            <v>00111157P.2</v>
          </cell>
        </row>
        <row r="4135">
          <cell r="K4135" t="str">
            <v>00111157P.2</v>
          </cell>
        </row>
        <row r="4136">
          <cell r="K4136" t="str">
            <v>00111157P.2</v>
          </cell>
        </row>
        <row r="4137">
          <cell r="K4137" t="str">
            <v>00111157P.2</v>
          </cell>
        </row>
        <row r="4138">
          <cell r="K4138" t="str">
            <v>00111157P.2</v>
          </cell>
        </row>
        <row r="4139">
          <cell r="K4139" t="str">
            <v>00111157P.2</v>
          </cell>
        </row>
        <row r="4140">
          <cell r="K4140" t="str">
            <v>00111146P.2</v>
          </cell>
        </row>
        <row r="4141">
          <cell r="K4141" t="str">
            <v>00111146P.2</v>
          </cell>
        </row>
        <row r="4142">
          <cell r="K4142" t="str">
            <v>00111146P.2</v>
          </cell>
        </row>
        <row r="4143">
          <cell r="K4143" t="str">
            <v>00111146P.2</v>
          </cell>
        </row>
        <row r="4144">
          <cell r="K4144" t="str">
            <v>00111146P.2</v>
          </cell>
        </row>
        <row r="4145">
          <cell r="K4145" t="str">
            <v>00111146P.2</v>
          </cell>
        </row>
        <row r="4146">
          <cell r="K4146" t="str">
            <v>00111146P.2</v>
          </cell>
        </row>
        <row r="4147">
          <cell r="K4147" t="str">
            <v>00111140P.2</v>
          </cell>
        </row>
        <row r="4148">
          <cell r="K4148" t="str">
            <v>00111140P.2</v>
          </cell>
        </row>
        <row r="4149">
          <cell r="K4149" t="str">
            <v>00111140P.2</v>
          </cell>
        </row>
        <row r="4150">
          <cell r="K4150" t="str">
            <v>00111140P.2</v>
          </cell>
        </row>
        <row r="4151">
          <cell r="K4151" t="str">
            <v>00111140P.2</v>
          </cell>
        </row>
        <row r="4152">
          <cell r="K4152" t="str">
            <v>00111140P.2</v>
          </cell>
        </row>
        <row r="4153">
          <cell r="K4153" t="str">
            <v>00111140P.2</v>
          </cell>
        </row>
        <row r="4154">
          <cell r="K4154" t="str">
            <v>00111140P.2</v>
          </cell>
        </row>
        <row r="4155">
          <cell r="K4155" t="str">
            <v>00111140P.2</v>
          </cell>
        </row>
        <row r="4156">
          <cell r="K4156" t="str">
            <v>00111140P.2</v>
          </cell>
        </row>
        <row r="4157">
          <cell r="K4157" t="str">
            <v>00111140P.2</v>
          </cell>
        </row>
        <row r="4158">
          <cell r="K4158" t="str">
            <v>00111140P.2</v>
          </cell>
        </row>
        <row r="4159">
          <cell r="K4159" t="str">
            <v>00111158P.2</v>
          </cell>
        </row>
        <row r="4160">
          <cell r="K4160" t="str">
            <v>00111158P.2</v>
          </cell>
        </row>
        <row r="4161">
          <cell r="K4161" t="str">
            <v>00111158P.2</v>
          </cell>
        </row>
        <row r="4162">
          <cell r="K4162" t="str">
            <v>00111158P.2</v>
          </cell>
        </row>
        <row r="4163">
          <cell r="K4163" t="str">
            <v>00111158P.2</v>
          </cell>
        </row>
        <row r="4164">
          <cell r="K4164" t="str">
            <v>00111158P.2</v>
          </cell>
        </row>
        <row r="4165">
          <cell r="K4165" t="str">
            <v>00111158P.2</v>
          </cell>
        </row>
        <row r="4166">
          <cell r="K4166" t="str">
            <v>00111158P.2</v>
          </cell>
        </row>
        <row r="4167">
          <cell r="K4167" t="str">
            <v>00111158P.2</v>
          </cell>
        </row>
        <row r="4168">
          <cell r="K4168" t="str">
            <v>00111158P.2</v>
          </cell>
        </row>
        <row r="4169">
          <cell r="K4169" t="str">
            <v>00111158P.2</v>
          </cell>
        </row>
        <row r="4170">
          <cell r="K4170" t="str">
            <v>00111158P.2</v>
          </cell>
        </row>
        <row r="4171">
          <cell r="K4171" t="str">
            <v>00111158P.2</v>
          </cell>
        </row>
        <row r="4172">
          <cell r="K4172" t="str">
            <v>00111158P.2</v>
          </cell>
        </row>
        <row r="4173">
          <cell r="K4173" t="str">
            <v>00111110P.2</v>
          </cell>
        </row>
        <row r="4174">
          <cell r="K4174" t="str">
            <v>00111110P.2</v>
          </cell>
        </row>
        <row r="4175">
          <cell r="K4175" t="str">
            <v>00111110P.2</v>
          </cell>
        </row>
        <row r="4176">
          <cell r="K4176" t="str">
            <v>00111110P.2</v>
          </cell>
        </row>
        <row r="4177">
          <cell r="K4177" t="str">
            <v>00111110P.2</v>
          </cell>
        </row>
        <row r="4178">
          <cell r="K4178" t="str">
            <v>00111110P.2</v>
          </cell>
        </row>
        <row r="4179">
          <cell r="K4179" t="str">
            <v>00111110P.2</v>
          </cell>
        </row>
        <row r="4180">
          <cell r="K4180" t="str">
            <v>00111110P.2</v>
          </cell>
        </row>
        <row r="4181">
          <cell r="K4181" t="str">
            <v>00111110P.2</v>
          </cell>
        </row>
        <row r="4182">
          <cell r="K4182" t="str">
            <v>00111110P.2</v>
          </cell>
        </row>
        <row r="4183">
          <cell r="K4183" t="str">
            <v>00111112P.2</v>
          </cell>
        </row>
        <row r="4184">
          <cell r="K4184" t="str">
            <v>00111112P.2</v>
          </cell>
        </row>
        <row r="4185">
          <cell r="K4185" t="str">
            <v>00111112P.2</v>
          </cell>
        </row>
        <row r="4186">
          <cell r="K4186" t="str">
            <v>00111112P.2</v>
          </cell>
        </row>
        <row r="4187">
          <cell r="K4187" t="str">
            <v>00111112P.2</v>
          </cell>
        </row>
        <row r="4188">
          <cell r="K4188" t="str">
            <v>00111112P.2</v>
          </cell>
        </row>
        <row r="4189">
          <cell r="K4189" t="str">
            <v>00111112P.2</v>
          </cell>
        </row>
        <row r="4190">
          <cell r="K4190" t="str">
            <v>00111112P.2</v>
          </cell>
        </row>
        <row r="4191">
          <cell r="K4191" t="str">
            <v>00111112P.2</v>
          </cell>
        </row>
        <row r="4192">
          <cell r="K4192" t="str">
            <v>00111112P.2</v>
          </cell>
        </row>
        <row r="4193">
          <cell r="K4193" t="str">
            <v>00111113P.2</v>
          </cell>
        </row>
        <row r="4194">
          <cell r="K4194" t="str">
            <v>00111113P.2</v>
          </cell>
        </row>
        <row r="4195">
          <cell r="K4195" t="str">
            <v>00111113P.2</v>
          </cell>
        </row>
        <row r="4196">
          <cell r="K4196" t="str">
            <v>00111113P.2</v>
          </cell>
        </row>
        <row r="4197">
          <cell r="K4197" t="str">
            <v>00111113P.2</v>
          </cell>
        </row>
        <row r="4198">
          <cell r="K4198" t="str">
            <v>00111113P.2</v>
          </cell>
        </row>
        <row r="4199">
          <cell r="K4199" t="str">
            <v>00111113P.2</v>
          </cell>
        </row>
        <row r="4200">
          <cell r="K4200" t="str">
            <v>00111113P.2</v>
          </cell>
        </row>
        <row r="4201">
          <cell r="K4201" t="str">
            <v>00111113P.2</v>
          </cell>
        </row>
        <row r="4202">
          <cell r="K4202" t="str">
            <v>00111113P.2</v>
          </cell>
        </row>
        <row r="4203">
          <cell r="K4203" t="str">
            <v>00111113P.2</v>
          </cell>
        </row>
        <row r="4204">
          <cell r="K4204" t="str">
            <v>00111113P.2</v>
          </cell>
        </row>
        <row r="4205">
          <cell r="K4205" t="str">
            <v>00111113P.2</v>
          </cell>
        </row>
        <row r="4206">
          <cell r="K4206" t="str">
            <v>00111113P.2</v>
          </cell>
        </row>
        <row r="4207">
          <cell r="K4207" t="str">
            <v>00111113P.2</v>
          </cell>
        </row>
        <row r="4208">
          <cell r="K4208" t="str">
            <v>00111113P.2</v>
          </cell>
        </row>
        <row r="4209">
          <cell r="K4209" t="str">
            <v>00111113P.2</v>
          </cell>
        </row>
        <row r="4210">
          <cell r="K4210" t="str">
            <v>00111113P.2</v>
          </cell>
        </row>
        <row r="4211">
          <cell r="K4211" t="str">
            <v>00111113P.2</v>
          </cell>
        </row>
        <row r="4212">
          <cell r="K4212" t="str">
            <v>00111113P.2</v>
          </cell>
        </row>
        <row r="4213">
          <cell r="K4213" t="str">
            <v>00111113P.2</v>
          </cell>
        </row>
        <row r="4214">
          <cell r="K4214" t="str">
            <v>00111113P.2</v>
          </cell>
        </row>
        <row r="4215">
          <cell r="K4215" t="str">
            <v>00111113P.2</v>
          </cell>
        </row>
        <row r="4216">
          <cell r="K4216" t="str">
            <v>00111113P.2</v>
          </cell>
        </row>
        <row r="4217">
          <cell r="K4217" t="str">
            <v>00111114P.2</v>
          </cell>
        </row>
        <row r="4218">
          <cell r="K4218" t="str">
            <v>00111114P.2</v>
          </cell>
        </row>
        <row r="4219">
          <cell r="K4219" t="str">
            <v>00111114P.2</v>
          </cell>
        </row>
        <row r="4220">
          <cell r="K4220" t="str">
            <v>00111114P.2</v>
          </cell>
        </row>
        <row r="4221">
          <cell r="K4221" t="str">
            <v>00111114P.2</v>
          </cell>
        </row>
        <row r="4222">
          <cell r="K4222" t="str">
            <v>00111115P.2</v>
          </cell>
        </row>
        <row r="4223">
          <cell r="K4223" t="str">
            <v>00111115P.2</v>
          </cell>
        </row>
        <row r="4224">
          <cell r="K4224" t="str">
            <v>00111115P.2</v>
          </cell>
        </row>
        <row r="4225">
          <cell r="K4225" t="str">
            <v>00111115P.2</v>
          </cell>
        </row>
        <row r="4226">
          <cell r="K4226" t="str">
            <v>00111115P.2</v>
          </cell>
        </row>
        <row r="4227">
          <cell r="K4227" t="str">
            <v>00111115P.2</v>
          </cell>
        </row>
        <row r="4228">
          <cell r="K4228" t="str">
            <v>00111115P.2</v>
          </cell>
        </row>
        <row r="4229">
          <cell r="K4229" t="str">
            <v>00111115P.2</v>
          </cell>
        </row>
        <row r="4230">
          <cell r="K4230" t="str">
            <v>00111115P.2</v>
          </cell>
        </row>
        <row r="4231">
          <cell r="K4231" t="str">
            <v>00111115P.2</v>
          </cell>
        </row>
        <row r="4232">
          <cell r="K4232" t="str">
            <v>00111116P.2</v>
          </cell>
        </row>
        <row r="4233">
          <cell r="K4233" t="str">
            <v>00111116P.2</v>
          </cell>
        </row>
        <row r="4234">
          <cell r="K4234" t="str">
            <v>00111116P.2</v>
          </cell>
        </row>
        <row r="4235">
          <cell r="K4235" t="str">
            <v>00111116P.2</v>
          </cell>
        </row>
        <row r="4236">
          <cell r="K4236" t="str">
            <v>00111116P.2</v>
          </cell>
        </row>
        <row r="4237">
          <cell r="K4237" t="str">
            <v>00111116P.2</v>
          </cell>
        </row>
        <row r="4238">
          <cell r="K4238" t="str">
            <v>00111116P.2</v>
          </cell>
        </row>
        <row r="4239">
          <cell r="K4239" t="str">
            <v>00111116P.2</v>
          </cell>
        </row>
        <row r="4240">
          <cell r="K4240" t="str">
            <v>00111116P.2</v>
          </cell>
        </row>
        <row r="4241">
          <cell r="K4241" t="str">
            <v>00111116P.2</v>
          </cell>
        </row>
        <row r="4242">
          <cell r="K4242" t="str">
            <v>00111117P.2</v>
          </cell>
        </row>
        <row r="4243">
          <cell r="K4243" t="str">
            <v>00111117P.2</v>
          </cell>
        </row>
        <row r="4244">
          <cell r="K4244" t="str">
            <v>00111117P.2</v>
          </cell>
        </row>
        <row r="4245">
          <cell r="K4245" t="str">
            <v>00111117P.2</v>
          </cell>
        </row>
        <row r="4246">
          <cell r="K4246" t="str">
            <v>00111117P.2</v>
          </cell>
        </row>
        <row r="4247">
          <cell r="K4247" t="str">
            <v>00111117P.2</v>
          </cell>
        </row>
        <row r="4248">
          <cell r="K4248" t="str">
            <v>00111117P.2</v>
          </cell>
        </row>
        <row r="4249">
          <cell r="K4249" t="str">
            <v>00111117P.2</v>
          </cell>
        </row>
        <row r="4250">
          <cell r="K4250" t="str">
            <v>00111117P.2</v>
          </cell>
        </row>
        <row r="4251">
          <cell r="K4251" t="str">
            <v>00111117P.2</v>
          </cell>
        </row>
        <row r="4252">
          <cell r="K4252" t="str">
            <v>00111117P.2</v>
          </cell>
        </row>
        <row r="4253">
          <cell r="K4253" t="str">
            <v>00111117P.2</v>
          </cell>
        </row>
        <row r="4254">
          <cell r="K4254" t="str">
            <v>00111118P.2</v>
          </cell>
        </row>
        <row r="4255">
          <cell r="K4255" t="str">
            <v>00111118P.2</v>
          </cell>
        </row>
        <row r="4256">
          <cell r="K4256" t="str">
            <v>00111118P.2</v>
          </cell>
        </row>
        <row r="4257">
          <cell r="K4257" t="str">
            <v>00111118P.2</v>
          </cell>
        </row>
        <row r="4258">
          <cell r="K4258" t="str">
            <v>00111118P.2</v>
          </cell>
        </row>
        <row r="4259">
          <cell r="K4259" t="str">
            <v>00111118P.2</v>
          </cell>
        </row>
        <row r="4260">
          <cell r="K4260" t="str">
            <v>00111118P.2</v>
          </cell>
        </row>
        <row r="4261">
          <cell r="K4261" t="str">
            <v>00111118P.2</v>
          </cell>
        </row>
        <row r="4262">
          <cell r="K4262" t="str">
            <v>00111119P.2</v>
          </cell>
        </row>
        <row r="4263">
          <cell r="K4263" t="str">
            <v>00111119P.2</v>
          </cell>
        </row>
        <row r="4264">
          <cell r="K4264" t="str">
            <v>00111120P.2</v>
          </cell>
        </row>
        <row r="4265">
          <cell r="K4265" t="str">
            <v>00111120P.2</v>
          </cell>
        </row>
        <row r="4266">
          <cell r="K4266" t="str">
            <v>00111120P.2</v>
          </cell>
        </row>
        <row r="4267">
          <cell r="K4267" t="str">
            <v>00111120P.2</v>
          </cell>
        </row>
        <row r="4268">
          <cell r="K4268" t="str">
            <v>00111120P.2</v>
          </cell>
        </row>
        <row r="4269">
          <cell r="K4269" t="str">
            <v>00111120P.2</v>
          </cell>
        </row>
        <row r="4270">
          <cell r="K4270" t="str">
            <v>00111120P.2</v>
          </cell>
        </row>
        <row r="4271">
          <cell r="K4271" t="str">
            <v>00111120P.2</v>
          </cell>
        </row>
        <row r="4272">
          <cell r="K4272" t="str">
            <v>00111121P.2</v>
          </cell>
        </row>
        <row r="4273">
          <cell r="K4273" t="str">
            <v>00111121P.2</v>
          </cell>
        </row>
        <row r="4274">
          <cell r="K4274" t="str">
            <v>00111121P.2</v>
          </cell>
        </row>
        <row r="4275">
          <cell r="K4275" t="str">
            <v>00111121P.2</v>
          </cell>
        </row>
        <row r="4276">
          <cell r="K4276" t="str">
            <v>00111121P.2</v>
          </cell>
        </row>
        <row r="4277">
          <cell r="K4277" t="str">
            <v>00111121P.2</v>
          </cell>
        </row>
        <row r="4278">
          <cell r="K4278" t="str">
            <v>00111121P.2</v>
          </cell>
        </row>
        <row r="4279">
          <cell r="K4279" t="str">
            <v>00111121P.2</v>
          </cell>
        </row>
        <row r="4280">
          <cell r="K4280" t="str">
            <v>00111121P.2</v>
          </cell>
        </row>
        <row r="4281">
          <cell r="K4281" t="str">
            <v>00111121P.2</v>
          </cell>
        </row>
        <row r="4282">
          <cell r="K4282" t="str">
            <v>00111121P.2</v>
          </cell>
        </row>
        <row r="4283">
          <cell r="K4283" t="str">
            <v>00111121P.2</v>
          </cell>
        </row>
        <row r="4284">
          <cell r="K4284" t="str">
            <v>00111121P.2</v>
          </cell>
        </row>
        <row r="4285">
          <cell r="K4285" t="str">
            <v>00111122P.2</v>
          </cell>
        </row>
        <row r="4286">
          <cell r="K4286" t="str">
            <v>00111122P.2</v>
          </cell>
        </row>
        <row r="4287">
          <cell r="K4287" t="str">
            <v>00111122P.2</v>
          </cell>
        </row>
        <row r="4288">
          <cell r="K4288" t="str">
            <v>00111122P.2</v>
          </cell>
        </row>
        <row r="4289">
          <cell r="K4289" t="str">
            <v>00111122P.2</v>
          </cell>
        </row>
        <row r="4290">
          <cell r="K4290" t="str">
            <v>00111122P.2</v>
          </cell>
        </row>
        <row r="4291">
          <cell r="K4291" t="str">
            <v>00111122P.2</v>
          </cell>
        </row>
        <row r="4292">
          <cell r="K4292" t="str">
            <v>00111122P.2</v>
          </cell>
        </row>
        <row r="4293">
          <cell r="K4293" t="str">
            <v>00111122P.2</v>
          </cell>
        </row>
        <row r="4294">
          <cell r="K4294" t="str">
            <v>00111122P.2</v>
          </cell>
        </row>
        <row r="4295">
          <cell r="K4295" t="str">
            <v>00111122P.2</v>
          </cell>
        </row>
        <row r="4296">
          <cell r="K4296" t="str">
            <v>00111122P.2</v>
          </cell>
        </row>
        <row r="4297">
          <cell r="K4297" t="str">
            <v>00111122P.2</v>
          </cell>
        </row>
        <row r="4298">
          <cell r="K4298" t="str">
            <v>00111122P.2</v>
          </cell>
        </row>
        <row r="4299">
          <cell r="K4299" t="str">
            <v>00111122P.2</v>
          </cell>
        </row>
        <row r="4300">
          <cell r="K4300" t="str">
            <v>00111122P.2</v>
          </cell>
        </row>
        <row r="4301">
          <cell r="K4301" t="str">
            <v>00111122P.2</v>
          </cell>
        </row>
        <row r="4302">
          <cell r="K4302" t="str">
            <v>00111122P.2</v>
          </cell>
        </row>
        <row r="4303">
          <cell r="K4303" t="str">
            <v>00111122P.2</v>
          </cell>
        </row>
        <row r="4304">
          <cell r="K4304" t="str">
            <v>00111122P.2</v>
          </cell>
        </row>
        <row r="4305">
          <cell r="K4305" t="str">
            <v>00111123P.2</v>
          </cell>
        </row>
        <row r="4306">
          <cell r="K4306" t="str">
            <v>00111123P.2</v>
          </cell>
        </row>
        <row r="4307">
          <cell r="K4307" t="str">
            <v>00111123P.2</v>
          </cell>
        </row>
        <row r="4308">
          <cell r="K4308" t="str">
            <v>00111123P.2</v>
          </cell>
        </row>
        <row r="4309">
          <cell r="K4309" t="str">
            <v>00111123P.2</v>
          </cell>
        </row>
        <row r="4310">
          <cell r="K4310" t="str">
            <v>00111123P.2</v>
          </cell>
        </row>
        <row r="4311">
          <cell r="K4311" t="str">
            <v>00111123P.2</v>
          </cell>
        </row>
        <row r="4312">
          <cell r="K4312" t="str">
            <v>00111123P.2</v>
          </cell>
        </row>
        <row r="4313">
          <cell r="K4313" t="str">
            <v>00111123P.2</v>
          </cell>
        </row>
        <row r="4314">
          <cell r="K4314" t="str">
            <v>00111123P.2</v>
          </cell>
        </row>
        <row r="4315">
          <cell r="K4315" t="str">
            <v>00111123P.2</v>
          </cell>
        </row>
        <row r="4316">
          <cell r="K4316" t="str">
            <v>00111123P.2</v>
          </cell>
        </row>
        <row r="4317">
          <cell r="K4317" t="str">
            <v>00111124P.2</v>
          </cell>
        </row>
        <row r="4318">
          <cell r="K4318" t="str">
            <v>00111124P.2</v>
          </cell>
        </row>
        <row r="4319">
          <cell r="K4319" t="str">
            <v>00111124P.2</v>
          </cell>
        </row>
        <row r="4320">
          <cell r="K4320" t="str">
            <v>00111124P.2</v>
          </cell>
        </row>
        <row r="4321">
          <cell r="K4321" t="str">
            <v>00111124P.2</v>
          </cell>
        </row>
        <row r="4322">
          <cell r="K4322" t="str">
            <v>00111124P.2</v>
          </cell>
        </row>
        <row r="4323">
          <cell r="K4323" t="str">
            <v>00111124P.2</v>
          </cell>
        </row>
        <row r="4324">
          <cell r="K4324" t="str">
            <v>00111124P.2</v>
          </cell>
        </row>
        <row r="4325">
          <cell r="K4325" t="str">
            <v>00111124P.2</v>
          </cell>
        </row>
        <row r="4326">
          <cell r="K4326" t="str">
            <v>00111124P.2</v>
          </cell>
        </row>
        <row r="4327">
          <cell r="K4327" t="str">
            <v>00111125P.2</v>
          </cell>
        </row>
        <row r="4328">
          <cell r="K4328" t="str">
            <v>00111125P.2</v>
          </cell>
        </row>
        <row r="4329">
          <cell r="K4329" t="str">
            <v>00111125P.2</v>
          </cell>
        </row>
        <row r="4330">
          <cell r="K4330" t="str">
            <v>00111125P.2</v>
          </cell>
        </row>
        <row r="4331">
          <cell r="K4331" t="str">
            <v>00111125P.2</v>
          </cell>
        </row>
        <row r="4332">
          <cell r="K4332" t="str">
            <v>00111125P.2</v>
          </cell>
        </row>
        <row r="4333">
          <cell r="K4333" t="str">
            <v>00111125P.2</v>
          </cell>
        </row>
        <row r="4334">
          <cell r="K4334" t="str">
            <v>00111126P.2</v>
          </cell>
        </row>
        <row r="4335">
          <cell r="K4335" t="str">
            <v>00111126P.2</v>
          </cell>
        </row>
        <row r="4336">
          <cell r="K4336" t="str">
            <v>00111126P.2</v>
          </cell>
        </row>
        <row r="4337">
          <cell r="K4337" t="str">
            <v>00111126P.2</v>
          </cell>
        </row>
        <row r="4338">
          <cell r="K4338" t="str">
            <v>00111126P.2</v>
          </cell>
        </row>
        <row r="4339">
          <cell r="K4339" t="str">
            <v>00111126P.2</v>
          </cell>
        </row>
        <row r="4340">
          <cell r="K4340" t="str">
            <v>00111127P.2</v>
          </cell>
        </row>
        <row r="4341">
          <cell r="K4341" t="str">
            <v>00111127P.2</v>
          </cell>
        </row>
        <row r="4342">
          <cell r="K4342" t="str">
            <v>00111127P.2</v>
          </cell>
        </row>
        <row r="4343">
          <cell r="K4343" t="str">
            <v>00111127P.2</v>
          </cell>
        </row>
        <row r="4344">
          <cell r="K4344" t="str">
            <v>00111127P.2</v>
          </cell>
        </row>
        <row r="4345">
          <cell r="K4345" t="str">
            <v>00111127P.2</v>
          </cell>
        </row>
        <row r="4346">
          <cell r="K4346" t="str">
            <v>00111127P.2</v>
          </cell>
        </row>
        <row r="4347">
          <cell r="K4347" t="str">
            <v>00111127P.2</v>
          </cell>
        </row>
        <row r="4348">
          <cell r="K4348" t="str">
            <v>00111128P.2</v>
          </cell>
        </row>
        <row r="4349">
          <cell r="K4349" t="str">
            <v>00111128P.2</v>
          </cell>
        </row>
        <row r="4350">
          <cell r="K4350" t="str">
            <v>00111128P.2</v>
          </cell>
        </row>
        <row r="4351">
          <cell r="K4351" t="str">
            <v>00111128P.2</v>
          </cell>
        </row>
        <row r="4352">
          <cell r="K4352" t="str">
            <v>00111128P.2</v>
          </cell>
        </row>
        <row r="4353">
          <cell r="K4353" t="str">
            <v>00111128P.2</v>
          </cell>
        </row>
        <row r="4354">
          <cell r="K4354" t="str">
            <v>00111128P.2</v>
          </cell>
        </row>
        <row r="4355">
          <cell r="K4355" t="str">
            <v>00111128P.2</v>
          </cell>
        </row>
        <row r="4356">
          <cell r="K4356" t="str">
            <v>00111128P.2</v>
          </cell>
        </row>
        <row r="4357">
          <cell r="K4357" t="str">
            <v>00111128P.2</v>
          </cell>
        </row>
        <row r="4358">
          <cell r="K4358" t="str">
            <v>00111128P.2</v>
          </cell>
        </row>
        <row r="4359">
          <cell r="K4359" t="str">
            <v>00111128P.2</v>
          </cell>
        </row>
        <row r="4360">
          <cell r="K4360" t="str">
            <v>00111128P.2</v>
          </cell>
        </row>
        <row r="4361">
          <cell r="K4361" t="str">
            <v>00111128P.2</v>
          </cell>
        </row>
        <row r="4362">
          <cell r="K4362" t="str">
            <v>00111128P.2</v>
          </cell>
        </row>
        <row r="4363">
          <cell r="K4363" t="str">
            <v>00111128P.2</v>
          </cell>
        </row>
        <row r="4364">
          <cell r="K4364" t="str">
            <v>00111128P.2</v>
          </cell>
        </row>
        <row r="4365">
          <cell r="K4365" t="str">
            <v>00111129P.2</v>
          </cell>
        </row>
        <row r="4366">
          <cell r="K4366" t="str">
            <v>00111129P.2</v>
          </cell>
        </row>
        <row r="4367">
          <cell r="K4367" t="str">
            <v>00111129P.2</v>
          </cell>
        </row>
        <row r="4368">
          <cell r="K4368" t="str">
            <v>00111129P.2</v>
          </cell>
        </row>
        <row r="4369">
          <cell r="K4369" t="str">
            <v>00111129P.2</v>
          </cell>
        </row>
        <row r="4370">
          <cell r="K4370" t="str">
            <v>00111129P.2</v>
          </cell>
        </row>
        <row r="4371">
          <cell r="K4371" t="str">
            <v>00111129P.2</v>
          </cell>
        </row>
        <row r="4372">
          <cell r="K4372" t="str">
            <v>00111129P.2</v>
          </cell>
        </row>
        <row r="4373">
          <cell r="K4373" t="str">
            <v>00111129P.2</v>
          </cell>
        </row>
        <row r="4374">
          <cell r="K4374" t="str">
            <v>00111129P.2</v>
          </cell>
        </row>
        <row r="4375">
          <cell r="K4375" t="str">
            <v>00111129P.2</v>
          </cell>
        </row>
        <row r="4376">
          <cell r="K4376" t="str">
            <v>00111129P.2</v>
          </cell>
        </row>
        <row r="4377">
          <cell r="K4377" t="str">
            <v>00111130P.2</v>
          </cell>
        </row>
        <row r="4378">
          <cell r="K4378" t="str">
            <v>00111130P.2</v>
          </cell>
        </row>
        <row r="4379">
          <cell r="K4379" t="str">
            <v>00111130P.2</v>
          </cell>
        </row>
        <row r="4380">
          <cell r="K4380" t="str">
            <v>00111130P.2</v>
          </cell>
        </row>
        <row r="4381">
          <cell r="K4381" t="str">
            <v>00111130P.2</v>
          </cell>
        </row>
        <row r="4382">
          <cell r="K4382" t="str">
            <v>00111130P.2</v>
          </cell>
        </row>
        <row r="4383">
          <cell r="K4383" t="str">
            <v>00111130P.2</v>
          </cell>
        </row>
        <row r="4384">
          <cell r="K4384" t="str">
            <v>00111130P.2</v>
          </cell>
        </row>
        <row r="4385">
          <cell r="K4385" t="str">
            <v>00111130P.2</v>
          </cell>
        </row>
        <row r="4386">
          <cell r="K4386" t="str">
            <v>00111130P.2</v>
          </cell>
        </row>
        <row r="4387">
          <cell r="K4387" t="str">
            <v>00111130P.2</v>
          </cell>
        </row>
        <row r="4388">
          <cell r="K4388" t="str">
            <v>00111130P.2</v>
          </cell>
        </row>
        <row r="4389">
          <cell r="K4389" t="str">
            <v>00111130P.2</v>
          </cell>
        </row>
        <row r="4390">
          <cell r="K4390" t="str">
            <v>00111130P.2</v>
          </cell>
        </row>
        <row r="4391">
          <cell r="K4391" t="str">
            <v>00111130P.2</v>
          </cell>
        </row>
        <row r="4392">
          <cell r="K4392" t="str">
            <v>00111130P.2</v>
          </cell>
        </row>
        <row r="4393">
          <cell r="K4393" t="str">
            <v>00111130P.2</v>
          </cell>
        </row>
        <row r="4394">
          <cell r="K4394" t="str">
            <v>00111130P.2</v>
          </cell>
        </row>
        <row r="4395">
          <cell r="K4395" t="str">
            <v>00111130P.2</v>
          </cell>
        </row>
        <row r="4396">
          <cell r="K4396" t="str">
            <v>00111131P.2</v>
          </cell>
        </row>
        <row r="4397">
          <cell r="K4397" t="str">
            <v>00111131P.2</v>
          </cell>
        </row>
        <row r="4398">
          <cell r="K4398" t="str">
            <v>00111131P.2</v>
          </cell>
        </row>
        <row r="4399">
          <cell r="K4399" t="str">
            <v>00111131P.2</v>
          </cell>
        </row>
        <row r="4400">
          <cell r="K4400" t="str">
            <v>00111131P.2</v>
          </cell>
        </row>
        <row r="4401">
          <cell r="K4401" t="str">
            <v>00111131P.2</v>
          </cell>
        </row>
        <row r="4402">
          <cell r="K4402" t="str">
            <v>00111131P.2</v>
          </cell>
        </row>
        <row r="4403">
          <cell r="K4403" t="str">
            <v>00111131P.2</v>
          </cell>
        </row>
        <row r="4404">
          <cell r="K4404" t="str">
            <v>00111131P.2</v>
          </cell>
        </row>
        <row r="4405">
          <cell r="K4405" t="str">
            <v>00111131P.2</v>
          </cell>
        </row>
        <row r="4406">
          <cell r="K4406" t="str">
            <v>00111131P.2</v>
          </cell>
        </row>
        <row r="4407">
          <cell r="K4407" t="str">
            <v>00111131P.2</v>
          </cell>
        </row>
        <row r="4408">
          <cell r="K4408" t="str">
            <v>00111131P.2</v>
          </cell>
        </row>
        <row r="4409">
          <cell r="K4409" t="str">
            <v>00111131P.2</v>
          </cell>
        </row>
        <row r="4410">
          <cell r="K4410" t="str">
            <v>00111131P.2</v>
          </cell>
        </row>
        <row r="4411">
          <cell r="K4411" t="str">
            <v>00111131P.2</v>
          </cell>
        </row>
        <row r="4412">
          <cell r="K4412" t="str">
            <v>00111131P.2</v>
          </cell>
        </row>
        <row r="4413">
          <cell r="K4413" t="str">
            <v>00111131P.2</v>
          </cell>
        </row>
        <row r="4414">
          <cell r="K4414" t="str">
            <v>00111131P.2</v>
          </cell>
        </row>
        <row r="4415">
          <cell r="K4415" t="str">
            <v>00111131P.2</v>
          </cell>
        </row>
        <row r="4416">
          <cell r="K4416" t="str">
            <v>00111131P.2</v>
          </cell>
        </row>
        <row r="4417">
          <cell r="K4417" t="str">
            <v>00111132P.2</v>
          </cell>
        </row>
        <row r="4418">
          <cell r="K4418" t="str">
            <v>00111132P.2</v>
          </cell>
        </row>
        <row r="4419">
          <cell r="K4419" t="str">
            <v>00111132P.2</v>
          </cell>
        </row>
        <row r="4420">
          <cell r="K4420" t="str">
            <v>00111132P.2</v>
          </cell>
        </row>
        <row r="4421">
          <cell r="K4421" t="str">
            <v>00111132P.2</v>
          </cell>
        </row>
        <row r="4422">
          <cell r="K4422" t="str">
            <v>00111132P.2</v>
          </cell>
        </row>
        <row r="4423">
          <cell r="K4423" t="str">
            <v>00111132P.2</v>
          </cell>
        </row>
        <row r="4424">
          <cell r="K4424" t="str">
            <v>00111132P.2</v>
          </cell>
        </row>
        <row r="4425">
          <cell r="K4425" t="str">
            <v>00111132P.2</v>
          </cell>
        </row>
        <row r="4426">
          <cell r="K4426" t="str">
            <v>00111132P.2</v>
          </cell>
        </row>
        <row r="4427">
          <cell r="K4427" t="str">
            <v>00111132P.2</v>
          </cell>
        </row>
        <row r="4428">
          <cell r="K4428" t="str">
            <v>00111132P.2</v>
          </cell>
        </row>
        <row r="4429">
          <cell r="K4429" t="str">
            <v>00111132P.2</v>
          </cell>
        </row>
        <row r="4430">
          <cell r="K4430" t="str">
            <v>00111132P.2</v>
          </cell>
        </row>
        <row r="4431">
          <cell r="K4431" t="str">
            <v>00111132P.2</v>
          </cell>
        </row>
        <row r="4432">
          <cell r="K4432" t="str">
            <v>00111133P.2</v>
          </cell>
        </row>
        <row r="4433">
          <cell r="K4433" t="str">
            <v>00111133P.2</v>
          </cell>
        </row>
        <row r="4434">
          <cell r="K4434" t="str">
            <v>00111133P.2</v>
          </cell>
        </row>
        <row r="4435">
          <cell r="K4435" t="str">
            <v>00111133P.2</v>
          </cell>
        </row>
        <row r="4436">
          <cell r="K4436" t="str">
            <v>00111133P.2</v>
          </cell>
        </row>
        <row r="4437">
          <cell r="K4437" t="str">
            <v>00111133P.2</v>
          </cell>
        </row>
        <row r="4438">
          <cell r="K4438" t="str">
            <v>00111133P.2</v>
          </cell>
        </row>
        <row r="4439">
          <cell r="K4439" t="str">
            <v>00111133P.2</v>
          </cell>
        </row>
        <row r="4440">
          <cell r="K4440" t="str">
            <v>00111133P.2</v>
          </cell>
        </row>
        <row r="4441">
          <cell r="K4441" t="str">
            <v>00111133P.2</v>
          </cell>
        </row>
        <row r="4442">
          <cell r="K4442" t="str">
            <v>00111133P.2</v>
          </cell>
        </row>
        <row r="4443">
          <cell r="K4443" t="str">
            <v>00111133P.2</v>
          </cell>
        </row>
        <row r="4444">
          <cell r="K4444" t="str">
            <v>00111134P.2</v>
          </cell>
        </row>
        <row r="4445">
          <cell r="K4445" t="str">
            <v>00111134P.2</v>
          </cell>
        </row>
        <row r="4446">
          <cell r="K4446" t="str">
            <v>00111134P.2</v>
          </cell>
        </row>
        <row r="4447">
          <cell r="K4447" t="str">
            <v>00111134P.2</v>
          </cell>
        </row>
        <row r="4448">
          <cell r="K4448" t="str">
            <v>00111134P.2</v>
          </cell>
        </row>
        <row r="4449">
          <cell r="K4449" t="str">
            <v>00111134P.2</v>
          </cell>
        </row>
        <row r="4450">
          <cell r="K4450" t="str">
            <v>00111134P.2</v>
          </cell>
        </row>
        <row r="4451">
          <cell r="K4451" t="str">
            <v>00111134P.2</v>
          </cell>
        </row>
        <row r="4452">
          <cell r="K4452" t="str">
            <v>00111134P.2</v>
          </cell>
        </row>
        <row r="4453">
          <cell r="K4453" t="str">
            <v>00111134P.2</v>
          </cell>
        </row>
        <row r="4454">
          <cell r="K4454" t="str">
            <v>00111134P.2</v>
          </cell>
        </row>
        <row r="4455">
          <cell r="K4455" t="str">
            <v>00111134P.2</v>
          </cell>
        </row>
        <row r="4456">
          <cell r="K4456" t="str">
            <v>00111134P.2</v>
          </cell>
        </row>
        <row r="4457">
          <cell r="K4457" t="str">
            <v>00111134P.2</v>
          </cell>
        </row>
        <row r="4458">
          <cell r="K4458" t="str">
            <v>00111135P.2</v>
          </cell>
        </row>
        <row r="4459">
          <cell r="K4459" t="str">
            <v>00111135P.2</v>
          </cell>
        </row>
        <row r="4460">
          <cell r="K4460" t="str">
            <v>00111135P.2</v>
          </cell>
        </row>
        <row r="4461">
          <cell r="K4461" t="str">
            <v>00111135P.2</v>
          </cell>
        </row>
        <row r="4462">
          <cell r="K4462" t="str">
            <v>00111135P.2</v>
          </cell>
        </row>
        <row r="4463">
          <cell r="K4463" t="str">
            <v>00111135P.2</v>
          </cell>
        </row>
        <row r="4464">
          <cell r="K4464" t="str">
            <v>00111135P.2</v>
          </cell>
        </row>
        <row r="4465">
          <cell r="K4465" t="str">
            <v>00111135P.2</v>
          </cell>
        </row>
        <row r="4466">
          <cell r="K4466" t="str">
            <v>00111135P.2</v>
          </cell>
        </row>
        <row r="4467">
          <cell r="K4467" t="str">
            <v>00111135P.2</v>
          </cell>
        </row>
        <row r="4468">
          <cell r="K4468" t="str">
            <v>00111135P.2</v>
          </cell>
        </row>
        <row r="4469">
          <cell r="K4469" t="str">
            <v>00111135P.2</v>
          </cell>
        </row>
        <row r="4470">
          <cell r="K4470" t="str">
            <v>00111136P.2</v>
          </cell>
        </row>
        <row r="4471">
          <cell r="K4471" t="str">
            <v>00111136P.2</v>
          </cell>
        </row>
        <row r="4472">
          <cell r="K4472" t="str">
            <v>00111136P.2</v>
          </cell>
        </row>
        <row r="4473">
          <cell r="K4473" t="str">
            <v>00111136P.2</v>
          </cell>
        </row>
        <row r="4474">
          <cell r="K4474" t="str">
            <v>00111136P.2</v>
          </cell>
        </row>
        <row r="4475">
          <cell r="K4475" t="str">
            <v>00111136P.2</v>
          </cell>
        </row>
        <row r="4476">
          <cell r="K4476" t="str">
            <v>00111136P.2</v>
          </cell>
        </row>
        <row r="4477">
          <cell r="K4477" t="str">
            <v>00111136P.2</v>
          </cell>
        </row>
        <row r="4478">
          <cell r="K4478" t="str">
            <v>00111136P.2</v>
          </cell>
        </row>
        <row r="4479">
          <cell r="K4479" t="str">
            <v>00111136P.2</v>
          </cell>
        </row>
        <row r="4480">
          <cell r="K4480" t="str">
            <v>00111136P.2</v>
          </cell>
        </row>
        <row r="4481">
          <cell r="K4481" t="str">
            <v>00111136P.2</v>
          </cell>
        </row>
        <row r="4482">
          <cell r="K4482" t="str">
            <v>00111136P.2</v>
          </cell>
        </row>
        <row r="4483">
          <cell r="K4483" t="str">
            <v>00111136P.2</v>
          </cell>
        </row>
        <row r="4484">
          <cell r="K4484" t="str">
            <v>00111143P.2</v>
          </cell>
        </row>
        <row r="4485">
          <cell r="K4485" t="str">
            <v>00111143P.2</v>
          </cell>
        </row>
        <row r="4486">
          <cell r="K4486" t="str">
            <v>00111143P.2</v>
          </cell>
        </row>
        <row r="4487">
          <cell r="K4487" t="str">
            <v>00111145P.2</v>
          </cell>
        </row>
        <row r="4488">
          <cell r="K4488" t="str">
            <v>00111145P.2</v>
          </cell>
        </row>
        <row r="4489">
          <cell r="K4489" t="str">
            <v>00111145P.2</v>
          </cell>
        </row>
        <row r="4490">
          <cell r="K4490" t="str">
            <v>00111145P.2</v>
          </cell>
        </row>
        <row r="4491">
          <cell r="K4491" t="str">
            <v>00111145P.2</v>
          </cell>
        </row>
        <row r="4492">
          <cell r="K4492" t="str">
            <v>00111145P.2</v>
          </cell>
        </row>
        <row r="4493">
          <cell r="K4493" t="str">
            <v>00111145P.2</v>
          </cell>
        </row>
        <row r="4494">
          <cell r="K4494" t="str">
            <v>00111145P.2</v>
          </cell>
        </row>
        <row r="4495">
          <cell r="K4495" t="str">
            <v>00111145P.2</v>
          </cell>
        </row>
        <row r="4496">
          <cell r="K4496" t="str">
            <v>00111145P.2</v>
          </cell>
        </row>
        <row r="4497">
          <cell r="K4497" t="str">
            <v>00111145P.2</v>
          </cell>
        </row>
        <row r="4498">
          <cell r="K4498" t="str">
            <v>00111145P.2</v>
          </cell>
        </row>
        <row r="4499">
          <cell r="K4499" t="str">
            <v>00111145P.2</v>
          </cell>
        </row>
        <row r="4500">
          <cell r="K4500" t="str">
            <v>00111145P.2</v>
          </cell>
        </row>
        <row r="4501">
          <cell r="K4501" t="str">
            <v>00111145P.2</v>
          </cell>
        </row>
        <row r="4502">
          <cell r="K4502" t="str">
            <v>00111145P.2</v>
          </cell>
        </row>
        <row r="4503">
          <cell r="K4503" t="str">
            <v>00111153P.2</v>
          </cell>
        </row>
        <row r="4504">
          <cell r="K4504" t="str">
            <v>00111153P.2</v>
          </cell>
        </row>
        <row r="4505">
          <cell r="K4505" t="str">
            <v>00111153P.2</v>
          </cell>
        </row>
        <row r="4506">
          <cell r="K4506" t="str">
            <v>00111153P.2</v>
          </cell>
        </row>
        <row r="4507">
          <cell r="K4507" t="str">
            <v>00111153P.2</v>
          </cell>
        </row>
        <row r="4508">
          <cell r="K4508" t="str">
            <v>00111157P.2</v>
          </cell>
        </row>
        <row r="4509">
          <cell r="K4509" t="str">
            <v>00111157P.2</v>
          </cell>
        </row>
        <row r="4510">
          <cell r="K4510" t="str">
            <v>00111157P.2</v>
          </cell>
        </row>
        <row r="4511">
          <cell r="K4511" t="str">
            <v>00111157P.2</v>
          </cell>
        </row>
        <row r="4512">
          <cell r="K4512" t="str">
            <v>00111157P.2</v>
          </cell>
        </row>
        <row r="4513">
          <cell r="K4513" t="str">
            <v>00111157P.2</v>
          </cell>
        </row>
        <row r="4514">
          <cell r="K4514" t="str">
            <v>00111157P.2</v>
          </cell>
        </row>
        <row r="4515">
          <cell r="K4515" t="str">
            <v>00111159P.2</v>
          </cell>
        </row>
        <row r="4516">
          <cell r="K4516" t="str">
            <v>00111159P.2</v>
          </cell>
        </row>
        <row r="4517">
          <cell r="K4517" t="str">
            <v>00111159P.2</v>
          </cell>
        </row>
        <row r="4518">
          <cell r="K4518" t="str">
            <v>00111159P.2</v>
          </cell>
        </row>
        <row r="4519">
          <cell r="K4519" t="str">
            <v>00111159P.2</v>
          </cell>
        </row>
        <row r="4520">
          <cell r="K4520" t="str">
            <v>00111159P.2</v>
          </cell>
        </row>
        <row r="4521">
          <cell r="K4521" t="str">
            <v>00111157P.2</v>
          </cell>
        </row>
        <row r="4522">
          <cell r="K4522" t="str">
            <v>00111157P.2</v>
          </cell>
        </row>
        <row r="4523">
          <cell r="K4523" t="str">
            <v>00111157P.2</v>
          </cell>
        </row>
        <row r="4524">
          <cell r="K4524" t="str">
            <v>00111128P.2</v>
          </cell>
        </row>
        <row r="4525">
          <cell r="K4525" t="str">
            <v>00111128P.2</v>
          </cell>
        </row>
        <row r="4526">
          <cell r="K4526" t="str">
            <v>00111128P.2</v>
          </cell>
        </row>
        <row r="4527">
          <cell r="K4527" t="str">
            <v>00111128P.2</v>
          </cell>
        </row>
        <row r="4528">
          <cell r="K4528" t="str">
            <v>00111128P.2</v>
          </cell>
        </row>
        <row r="4529">
          <cell r="K4529" t="str">
            <v>00111128P.2</v>
          </cell>
        </row>
        <row r="4530">
          <cell r="K4530" t="str">
            <v>00111128P.2</v>
          </cell>
        </row>
        <row r="4531">
          <cell r="K4531" t="str">
            <v>00111128P.2</v>
          </cell>
        </row>
        <row r="4532">
          <cell r="K4532" t="str">
            <v>00111128P.2</v>
          </cell>
        </row>
        <row r="4533">
          <cell r="K4533" t="str">
            <v>00111128P.2</v>
          </cell>
        </row>
        <row r="4534">
          <cell r="K4534" t="str">
            <v>00111128P.2</v>
          </cell>
        </row>
        <row r="4535">
          <cell r="K4535" t="str">
            <v>00111128P.2</v>
          </cell>
        </row>
        <row r="4536">
          <cell r="K4536" t="str">
            <v>00111128P.2</v>
          </cell>
        </row>
        <row r="4537">
          <cell r="K4537" t="str">
            <v>00111128P.2</v>
          </cell>
        </row>
        <row r="4538">
          <cell r="K4538" t="str">
            <v>00111128P.2</v>
          </cell>
        </row>
        <row r="4539">
          <cell r="K4539" t="str">
            <v>00111128P.2</v>
          </cell>
        </row>
        <row r="4540">
          <cell r="K4540" t="str">
            <v>00111128P.2</v>
          </cell>
        </row>
        <row r="4541">
          <cell r="K4541" t="str">
            <v>00111128P.2</v>
          </cell>
        </row>
        <row r="4542">
          <cell r="K4542" t="str">
            <v>00111128P.2</v>
          </cell>
        </row>
        <row r="4543">
          <cell r="K4543" t="str">
            <v>00111128P.2</v>
          </cell>
        </row>
        <row r="4544">
          <cell r="K4544" t="str">
            <v>00111128P.2</v>
          </cell>
        </row>
        <row r="4545">
          <cell r="K4545" t="str">
            <v>00111128P.2</v>
          </cell>
        </row>
        <row r="4546">
          <cell r="K4546" t="str">
            <v>00111120P.2</v>
          </cell>
        </row>
        <row r="4547">
          <cell r="K4547" t="str">
            <v>00111121P.2</v>
          </cell>
        </row>
        <row r="4548">
          <cell r="K4548" t="str">
            <v>00111125P.2</v>
          </cell>
        </row>
        <row r="4549">
          <cell r="K4549" t="str">
            <v>00111130P.2</v>
          </cell>
        </row>
        <row r="4550">
          <cell r="K4550" t="str">
            <v>00111136P.2</v>
          </cell>
        </row>
        <row r="4551">
          <cell r="K4551" t="str">
            <v>00111141P.2</v>
          </cell>
        </row>
        <row r="4552">
          <cell r="K4552" t="str">
            <v>00111154P.2</v>
          </cell>
        </row>
        <row r="4553">
          <cell r="K4553" t="str">
            <v>00111131P.2</v>
          </cell>
        </row>
        <row r="4554">
          <cell r="K4554" t="str">
            <v>00111130P.2</v>
          </cell>
        </row>
        <row r="4555">
          <cell r="K4555" t="str">
            <v>00111124P.2</v>
          </cell>
        </row>
        <row r="4556">
          <cell r="K4556" t="str">
            <v>00111131P.2</v>
          </cell>
        </row>
        <row r="4557">
          <cell r="K4557" t="str">
            <v>00111131P.2</v>
          </cell>
        </row>
        <row r="4558">
          <cell r="K4558" t="str">
            <v>00111131P.2</v>
          </cell>
        </row>
        <row r="4559">
          <cell r="K4559" t="str">
            <v>00111103P.2</v>
          </cell>
        </row>
        <row r="4560">
          <cell r="K4560" t="str">
            <v>00111159P.2</v>
          </cell>
        </row>
        <row r="4561">
          <cell r="K4561" t="str">
            <v>00111125P.2</v>
          </cell>
        </row>
        <row r="4562">
          <cell r="K4562" t="str">
            <v>00111125P.2</v>
          </cell>
        </row>
        <row r="4563">
          <cell r="K4563" t="str">
            <v>00111125P.2</v>
          </cell>
        </row>
        <row r="4564">
          <cell r="K4564" t="str">
            <v>00111125P.2</v>
          </cell>
        </row>
        <row r="4565">
          <cell r="K4565" t="str">
            <v>00111125P.2</v>
          </cell>
        </row>
        <row r="4566">
          <cell r="K4566" t="str">
            <v>00111125P.2</v>
          </cell>
        </row>
        <row r="4567">
          <cell r="K4567" t="str">
            <v>00111125P.2</v>
          </cell>
        </row>
        <row r="4568">
          <cell r="K4568" t="str">
            <v>00111125P.2</v>
          </cell>
        </row>
        <row r="4569">
          <cell r="K4569" t="str">
            <v>00111125P.2</v>
          </cell>
        </row>
        <row r="4570">
          <cell r="K4570" t="str">
            <v>00111125P.2</v>
          </cell>
        </row>
        <row r="4571">
          <cell r="K4571" t="str">
            <v>00111125P.2</v>
          </cell>
        </row>
        <row r="4572">
          <cell r="K4572" t="str">
            <v>00111125P.2</v>
          </cell>
        </row>
        <row r="4573">
          <cell r="K4573" t="str">
            <v>00111125P.2</v>
          </cell>
        </row>
        <row r="4574">
          <cell r="K4574" t="str">
            <v>00111126P.2</v>
          </cell>
        </row>
        <row r="4575">
          <cell r="K4575" t="str">
            <v>00111111P.2</v>
          </cell>
        </row>
        <row r="4576">
          <cell r="K4576" t="str">
            <v>00111119P.2</v>
          </cell>
        </row>
        <row r="4577">
          <cell r="K4577" t="str">
            <v>00111101P.2</v>
          </cell>
        </row>
        <row r="4578">
          <cell r="K4578" t="str">
            <v>00111101P.2</v>
          </cell>
        </row>
        <row r="4579">
          <cell r="K4579" t="str">
            <v>00111160P.2</v>
          </cell>
        </row>
        <row r="4580">
          <cell r="K4580" t="str">
            <v>00111150P.2</v>
          </cell>
        </row>
        <row r="4581">
          <cell r="K4581" t="str">
            <v>00111150P.2</v>
          </cell>
        </row>
        <row r="4582">
          <cell r="K4582" t="str">
            <v>00111150P.2</v>
          </cell>
        </row>
        <row r="4583">
          <cell r="K4583" t="str">
            <v>00111150P.2</v>
          </cell>
        </row>
        <row r="4584">
          <cell r="K4584" t="str">
            <v>00111148P.2</v>
          </cell>
        </row>
        <row r="4585">
          <cell r="K4585" t="str">
            <v>00111150P.2</v>
          </cell>
        </row>
        <row r="4586">
          <cell r="K4586" t="str">
            <v>00111150P.2</v>
          </cell>
        </row>
        <row r="4587">
          <cell r="K4587" t="str">
            <v>00111150P.2</v>
          </cell>
        </row>
        <row r="4588">
          <cell r="K4588" t="str">
            <v>00111135P.2</v>
          </cell>
        </row>
        <row r="4589">
          <cell r="K4589" t="str">
            <v>00111134P.2</v>
          </cell>
        </row>
        <row r="4590">
          <cell r="K4590" t="str">
            <v>00111135P.2</v>
          </cell>
        </row>
        <row r="4591">
          <cell r="K4591" t="str">
            <v>00111134P.2</v>
          </cell>
        </row>
        <row r="4592">
          <cell r="K4592" t="str">
            <v>00111159P.2</v>
          </cell>
        </row>
        <row r="4593">
          <cell r="K4593" t="str">
            <v>00111159P.2</v>
          </cell>
        </row>
        <row r="4594">
          <cell r="K4594" t="str">
            <v>00111159P.2</v>
          </cell>
        </row>
        <row r="4595">
          <cell r="K4595" t="str">
            <v>00111114P.2</v>
          </cell>
        </row>
        <row r="4596">
          <cell r="K4596" t="str">
            <v>00111114P.2</v>
          </cell>
        </row>
        <row r="4597">
          <cell r="K4597" t="str">
            <v>00111114P.2</v>
          </cell>
        </row>
        <row r="4598">
          <cell r="K4598" t="str">
            <v>00111114P.2</v>
          </cell>
        </row>
        <row r="4599">
          <cell r="K4599" t="str">
            <v>00111114P.2</v>
          </cell>
        </row>
        <row r="4600">
          <cell r="K4600" t="str">
            <v>00111114P.2</v>
          </cell>
        </row>
        <row r="4601">
          <cell r="K4601" t="str">
            <v>00111114P.2</v>
          </cell>
        </row>
        <row r="4602">
          <cell r="K4602" t="str">
            <v>00111113P.2</v>
          </cell>
        </row>
        <row r="4603">
          <cell r="K4603" t="str">
            <v>00111113P.2</v>
          </cell>
        </row>
        <row r="4604">
          <cell r="K4604" t="str">
            <v>00111113P.2</v>
          </cell>
        </row>
        <row r="4605">
          <cell r="K4605" t="str">
            <v>00111117P.2</v>
          </cell>
        </row>
        <row r="4606">
          <cell r="K4606" t="str">
            <v>00111113P.2</v>
          </cell>
        </row>
        <row r="4607">
          <cell r="K4607" t="str">
            <v>00111113P.2</v>
          </cell>
        </row>
        <row r="4608">
          <cell r="K4608" t="str">
            <v>00111117P.2</v>
          </cell>
        </row>
        <row r="4609">
          <cell r="K4609" t="str">
            <v>00111113P.2</v>
          </cell>
        </row>
        <row r="4610">
          <cell r="K4610" t="str">
            <v>00111116P.2</v>
          </cell>
        </row>
        <row r="4611">
          <cell r="K4611" t="str">
            <v>00111116P.2</v>
          </cell>
        </row>
        <row r="4612">
          <cell r="K4612" t="str">
            <v>00111116P.2</v>
          </cell>
        </row>
        <row r="4613">
          <cell r="K4613" t="str">
            <v>00111118P.2</v>
          </cell>
        </row>
        <row r="4614">
          <cell r="K4614" t="str">
            <v>00111146P.2</v>
          </cell>
        </row>
        <row r="4615">
          <cell r="K4615" t="str">
            <v>00111146P.2</v>
          </cell>
        </row>
        <row r="4616">
          <cell r="K4616" t="str">
            <v>00111146P.2</v>
          </cell>
        </row>
        <row r="4617">
          <cell r="K4617" t="str">
            <v>00111146P.2</v>
          </cell>
        </row>
        <row r="4618">
          <cell r="K4618" t="str">
            <v>00111146P.2</v>
          </cell>
        </row>
        <row r="4619">
          <cell r="K4619" t="str">
            <v>00111146P.2</v>
          </cell>
        </row>
        <row r="4620">
          <cell r="K4620" t="str">
            <v>00111146P.2</v>
          </cell>
        </row>
        <row r="4621">
          <cell r="K4621" t="str">
            <v>00111146P.2</v>
          </cell>
        </row>
        <row r="4622">
          <cell r="K4622" t="str">
            <v>00111146P.2</v>
          </cell>
        </row>
        <row r="4623">
          <cell r="K4623" t="str">
            <v>00111143P.2</v>
          </cell>
        </row>
        <row r="4624">
          <cell r="K4624" t="str">
            <v>00111143P.2</v>
          </cell>
        </row>
        <row r="4625">
          <cell r="K4625" t="str">
            <v>00111143P.2</v>
          </cell>
        </row>
        <row r="4626">
          <cell r="K4626" t="str">
            <v>00111149P.2</v>
          </cell>
        </row>
        <row r="4627">
          <cell r="K4627" t="str">
            <v>00111143P.2</v>
          </cell>
        </row>
        <row r="4628">
          <cell r="K4628" t="str">
            <v>00111143P.2</v>
          </cell>
        </row>
        <row r="4629">
          <cell r="K4629" t="str">
            <v>00111149P.2</v>
          </cell>
        </row>
        <row r="4630">
          <cell r="K4630" t="str">
            <v>00111143P.2</v>
          </cell>
        </row>
        <row r="4631">
          <cell r="K4631" t="str">
            <v>00111143P.2</v>
          </cell>
        </row>
        <row r="4632">
          <cell r="K4632" t="str">
            <v>00111149P.2</v>
          </cell>
        </row>
        <row r="4633">
          <cell r="K4633" t="str">
            <v>00111143P.2</v>
          </cell>
        </row>
        <row r="4634">
          <cell r="K4634" t="str">
            <v>00111146P.2</v>
          </cell>
        </row>
        <row r="4635">
          <cell r="K4635" t="str">
            <v>00111143P.2</v>
          </cell>
        </row>
        <row r="4636">
          <cell r="K4636" t="str">
            <v>00111143P.2</v>
          </cell>
        </row>
        <row r="4637">
          <cell r="K4637" t="str">
            <v>00111143P.2</v>
          </cell>
        </row>
        <row r="4638">
          <cell r="K4638" t="str">
            <v>00111143P.2</v>
          </cell>
        </row>
        <row r="4639">
          <cell r="K4639" t="str">
            <v>00111143P.2</v>
          </cell>
        </row>
        <row r="4640">
          <cell r="K4640" t="str">
            <v>00111106P.2</v>
          </cell>
        </row>
        <row r="4641">
          <cell r="K4641" t="str">
            <v>00111107P.2</v>
          </cell>
        </row>
        <row r="4642">
          <cell r="K4642" t="str">
            <v>00111107P.2</v>
          </cell>
        </row>
        <row r="4643">
          <cell r="K4643" t="str">
            <v>00111145P.2</v>
          </cell>
        </row>
        <row r="4644">
          <cell r="K4644" t="str">
            <v>00111131P.2</v>
          </cell>
        </row>
        <row r="4645">
          <cell r="K4645" t="str">
            <v>00111109P.2</v>
          </cell>
        </row>
        <row r="4646">
          <cell r="K4646" t="str">
            <v>00111145P.2</v>
          </cell>
        </row>
        <row r="4647">
          <cell r="K4647" t="str">
            <v>00111145P.2</v>
          </cell>
        </row>
        <row r="4648">
          <cell r="K4648" t="str">
            <v>00111113P.2</v>
          </cell>
        </row>
        <row r="4649">
          <cell r="K4649" t="str">
            <v>00111109P.2</v>
          </cell>
        </row>
        <row r="4650">
          <cell r="K4650" t="str">
            <v>00111134P.2</v>
          </cell>
        </row>
        <row r="4651">
          <cell r="K4651" t="str">
            <v>00111134P.2</v>
          </cell>
        </row>
        <row r="4652">
          <cell r="K4652" t="str">
            <v>00111134P.2</v>
          </cell>
        </row>
        <row r="4653">
          <cell r="K4653" t="str">
            <v>00111128P.2</v>
          </cell>
        </row>
        <row r="4654">
          <cell r="K4654" t="str">
            <v>00111145P.2</v>
          </cell>
        </row>
        <row r="4655">
          <cell r="K4655" t="str">
            <v>00111145P.2</v>
          </cell>
        </row>
        <row r="4656">
          <cell r="K4656" t="str">
            <v>00111145P.2</v>
          </cell>
        </row>
        <row r="4657">
          <cell r="K4657" t="str">
            <v>00111145P.2</v>
          </cell>
        </row>
        <row r="4658">
          <cell r="K4658" t="str">
            <v>00111145P.2</v>
          </cell>
        </row>
        <row r="4659">
          <cell r="K4659" t="str">
            <v>00111145P.2</v>
          </cell>
        </row>
        <row r="4660">
          <cell r="K4660" t="str">
            <v>00111145P.2</v>
          </cell>
        </row>
        <row r="4661">
          <cell r="K4661" t="str">
            <v>00111145P.2</v>
          </cell>
        </row>
        <row r="4662">
          <cell r="K4662" t="str">
            <v>00111145P.2</v>
          </cell>
        </row>
        <row r="4663">
          <cell r="K4663" t="str">
            <v>00111145P.2</v>
          </cell>
        </row>
        <row r="4664">
          <cell r="K4664" t="str">
            <v>00111145P.2</v>
          </cell>
        </row>
        <row r="4665">
          <cell r="K4665" t="str">
            <v>00111145P.2</v>
          </cell>
        </row>
        <row r="4666">
          <cell r="K4666" t="str">
            <v>00111145P.2</v>
          </cell>
        </row>
        <row r="4667">
          <cell r="K4667" t="str">
            <v>00111145P.2</v>
          </cell>
        </row>
        <row r="4668">
          <cell r="K4668" t="str">
            <v>00111122P.2</v>
          </cell>
        </row>
        <row r="4669">
          <cell r="K4669" t="str">
            <v>00111122P.2</v>
          </cell>
        </row>
        <row r="4670">
          <cell r="K4670" t="str">
            <v>00111122P.2</v>
          </cell>
        </row>
        <row r="4671">
          <cell r="K4671" t="str">
            <v>00111123P.2</v>
          </cell>
        </row>
        <row r="4672">
          <cell r="K4672" t="str">
            <v>00111123P.2</v>
          </cell>
        </row>
        <row r="4673">
          <cell r="K4673" t="str">
            <v>00111145P.2</v>
          </cell>
        </row>
        <row r="4674">
          <cell r="K4674" t="str">
            <v>00111145P.2</v>
          </cell>
        </row>
        <row r="4675">
          <cell r="K4675" t="str">
            <v>00111122P.2</v>
          </cell>
        </row>
        <row r="4676">
          <cell r="K4676" t="str">
            <v>00111153P.2</v>
          </cell>
        </row>
        <row r="4677">
          <cell r="K4677" t="str">
            <v>00111153P.2</v>
          </cell>
        </row>
        <row r="4678">
          <cell r="K4678" t="str">
            <v>00111153P.2</v>
          </cell>
        </row>
        <row r="4679">
          <cell r="K4679" t="str">
            <v>00111153P.2</v>
          </cell>
        </row>
        <row r="4680">
          <cell r="K4680" t="str">
            <v>00111145P.2</v>
          </cell>
        </row>
        <row r="4681">
          <cell r="K4681" t="str">
            <v>00111145P.2</v>
          </cell>
        </row>
        <row r="4682">
          <cell r="K4682" t="str">
            <v>00111145P.2</v>
          </cell>
        </row>
        <row r="4683">
          <cell r="K4683" t="str">
            <v>00111145P.2</v>
          </cell>
        </row>
        <row r="4684">
          <cell r="K4684" t="str">
            <v>00111145P.2</v>
          </cell>
        </row>
        <row r="4685">
          <cell r="K4685" t="str">
            <v>00111145P.2</v>
          </cell>
        </row>
        <row r="4686">
          <cell r="K4686" t="str">
            <v>00111145P.2</v>
          </cell>
        </row>
        <row r="4687">
          <cell r="K4687" t="str">
            <v>00111145P.2</v>
          </cell>
        </row>
        <row r="4688">
          <cell r="K4688" t="str">
            <v>00111145P.2</v>
          </cell>
        </row>
        <row r="4689">
          <cell r="K4689" t="str">
            <v>00111145P.2</v>
          </cell>
        </row>
        <row r="4690">
          <cell r="K4690" t="str">
            <v>00111145P.2</v>
          </cell>
        </row>
        <row r="4691">
          <cell r="K4691" t="str">
            <v>00111145P.2</v>
          </cell>
        </row>
        <row r="4692">
          <cell r="K4692" t="str">
            <v>00111145P.2</v>
          </cell>
        </row>
        <row r="4693">
          <cell r="K4693" t="str">
            <v>00111145P.2</v>
          </cell>
        </row>
        <row r="4694">
          <cell r="K4694" t="str">
            <v>00111145P.2</v>
          </cell>
        </row>
        <row r="4695">
          <cell r="K4695" t="str">
            <v>00111145P.2</v>
          </cell>
        </row>
        <row r="4696">
          <cell r="K4696" t="str">
            <v>00111145P.2</v>
          </cell>
        </row>
        <row r="4697">
          <cell r="K4697" t="str">
            <v>00111145P.2</v>
          </cell>
        </row>
        <row r="4698">
          <cell r="K4698" t="str">
            <v>00111145P.2</v>
          </cell>
        </row>
        <row r="4699">
          <cell r="K4699" t="str">
            <v>00111145P.2</v>
          </cell>
        </row>
        <row r="4700">
          <cell r="K4700" t="str">
            <v>00111145P.2</v>
          </cell>
        </row>
        <row r="4701">
          <cell r="K4701" t="str">
            <v>00111145P.2</v>
          </cell>
        </row>
        <row r="4702">
          <cell r="K4702" t="str">
            <v>00111145P.2</v>
          </cell>
        </row>
        <row r="4703">
          <cell r="K4703" t="str">
            <v>00111145P.2</v>
          </cell>
        </row>
        <row r="4704">
          <cell r="K4704" t="str">
            <v>00111145P.2</v>
          </cell>
        </row>
        <row r="4705">
          <cell r="K4705" t="str">
            <v>00111145P.2</v>
          </cell>
        </row>
        <row r="4706">
          <cell r="K4706" t="str">
            <v>00111145P.2</v>
          </cell>
        </row>
        <row r="4707">
          <cell r="K4707" t="str">
            <v>00111149P.2</v>
          </cell>
        </row>
        <row r="4708">
          <cell r="K4708" t="str">
            <v>00111149P.2</v>
          </cell>
        </row>
        <row r="4709">
          <cell r="K4709" t="str">
            <v>00111149P.2</v>
          </cell>
        </row>
        <row r="4710">
          <cell r="K4710" t="str">
            <v>00111150P.2</v>
          </cell>
        </row>
        <row r="4711">
          <cell r="K4711" t="str">
            <v>00111150P.2</v>
          </cell>
        </row>
        <row r="4712">
          <cell r="K4712" t="str">
            <v>00111150P.2</v>
          </cell>
        </row>
        <row r="4713">
          <cell r="K4713" t="str">
            <v>00111150P.2</v>
          </cell>
        </row>
        <row r="4714">
          <cell r="K4714" t="str">
            <v>00111150P.2</v>
          </cell>
        </row>
        <row r="4715">
          <cell r="K4715" t="str">
            <v>00111150P.2</v>
          </cell>
        </row>
        <row r="4716">
          <cell r="K4716" t="str">
            <v>00111150P.2</v>
          </cell>
        </row>
        <row r="4717">
          <cell r="K4717" t="str">
            <v>00111153P.2</v>
          </cell>
        </row>
        <row r="4718">
          <cell r="K4718" t="str">
            <v>00111153P.2</v>
          </cell>
        </row>
        <row r="4719">
          <cell r="K4719" t="str">
            <v>00111153P.2</v>
          </cell>
        </row>
        <row r="4720">
          <cell r="K4720" t="str">
            <v>00111153P.2</v>
          </cell>
        </row>
        <row r="4721">
          <cell r="K4721" t="str">
            <v>00111153P.2</v>
          </cell>
        </row>
        <row r="4722">
          <cell r="K4722" t="str">
            <v>00111153P.2</v>
          </cell>
        </row>
        <row r="4723">
          <cell r="K4723" t="str">
            <v>00111153P.2</v>
          </cell>
        </row>
        <row r="4724">
          <cell r="K4724" t="str">
            <v>00111153P.2</v>
          </cell>
        </row>
        <row r="4725">
          <cell r="K4725" t="str">
            <v>00111153P.2</v>
          </cell>
        </row>
        <row r="4726">
          <cell r="K4726" t="str">
            <v>00111153P.2</v>
          </cell>
        </row>
        <row r="4727">
          <cell r="K4727" t="str">
            <v>00111153P.2</v>
          </cell>
        </row>
        <row r="4728">
          <cell r="K4728" t="str">
            <v>00111153P.2</v>
          </cell>
        </row>
        <row r="4729">
          <cell r="K4729" t="str">
            <v>00111153P.2</v>
          </cell>
        </row>
        <row r="4730">
          <cell r="K4730" t="str">
            <v>00111145P.2</v>
          </cell>
        </row>
        <row r="4731">
          <cell r="K4731" t="str">
            <v>00111145P.2</v>
          </cell>
        </row>
        <row r="4732">
          <cell r="K4732" t="str">
            <v>00111145P.2</v>
          </cell>
        </row>
        <row r="4733">
          <cell r="K4733" t="str">
            <v>00111145P.2</v>
          </cell>
        </row>
        <row r="4734">
          <cell r="K4734" t="str">
            <v>00111145P.2</v>
          </cell>
        </row>
        <row r="4735">
          <cell r="K4735" t="str">
            <v>00111145P.2</v>
          </cell>
        </row>
        <row r="4736">
          <cell r="K4736" t="str">
            <v>00111145P.2</v>
          </cell>
        </row>
        <row r="4737">
          <cell r="K4737" t="str">
            <v>00111145P.2</v>
          </cell>
        </row>
        <row r="4738">
          <cell r="K4738" t="str">
            <v>00111145P.2</v>
          </cell>
        </row>
        <row r="4739">
          <cell r="K4739" t="str">
            <v>00111145P.2</v>
          </cell>
        </row>
        <row r="4740">
          <cell r="K4740" t="str">
            <v>00111145P.2</v>
          </cell>
        </row>
        <row r="4741">
          <cell r="K4741" t="str">
            <v>00111145P.2</v>
          </cell>
        </row>
        <row r="4742">
          <cell r="K4742" t="str">
            <v>00111145P.2</v>
          </cell>
        </row>
        <row r="4743">
          <cell r="K4743" t="str">
            <v>00111145P.2</v>
          </cell>
        </row>
        <row r="4744">
          <cell r="K4744" t="str">
            <v>00111145P.2</v>
          </cell>
        </row>
        <row r="4745">
          <cell r="K4745" t="str">
            <v>00111145P.2</v>
          </cell>
        </row>
        <row r="4746">
          <cell r="K4746" t="str">
            <v>00111145P.2</v>
          </cell>
        </row>
        <row r="4747">
          <cell r="K4747" t="str">
            <v>00111145P.2</v>
          </cell>
        </row>
        <row r="4748">
          <cell r="K4748" t="str">
            <v>00111145P.2</v>
          </cell>
        </row>
        <row r="4749">
          <cell r="K4749" t="str">
            <v>00111145P.2</v>
          </cell>
        </row>
        <row r="4750">
          <cell r="K4750" t="str">
            <v>00111145P.2</v>
          </cell>
        </row>
        <row r="4751">
          <cell r="K4751" t="str">
            <v>00111145P.2</v>
          </cell>
        </row>
        <row r="4752">
          <cell r="K4752" t="str">
            <v>00111145P.2</v>
          </cell>
        </row>
        <row r="4753">
          <cell r="K4753" t="str">
            <v>00111145P.2</v>
          </cell>
        </row>
        <row r="4754">
          <cell r="K4754" t="str">
            <v>00111145P.2</v>
          </cell>
        </row>
        <row r="4755">
          <cell r="K4755" t="str">
            <v>00111145P.2</v>
          </cell>
        </row>
        <row r="4756">
          <cell r="K4756" t="str">
            <v>00111145P.2</v>
          </cell>
        </row>
        <row r="4757">
          <cell r="K4757" t="str">
            <v>00111145P.2</v>
          </cell>
        </row>
        <row r="4758">
          <cell r="K4758" t="str">
            <v>00111145P.2</v>
          </cell>
        </row>
        <row r="4759">
          <cell r="K4759" t="str">
            <v>00111145P.2</v>
          </cell>
        </row>
        <row r="4760">
          <cell r="K4760" t="str">
            <v>00111145P.2</v>
          </cell>
        </row>
        <row r="4761">
          <cell r="K4761" t="str">
            <v>00111145P.2</v>
          </cell>
        </row>
        <row r="4762">
          <cell r="K4762" t="str">
            <v>00111145P.2</v>
          </cell>
        </row>
        <row r="4763">
          <cell r="K4763" t="str">
            <v>00111145P.2</v>
          </cell>
        </row>
        <row r="4764">
          <cell r="K4764" t="str">
            <v>00111145P.2</v>
          </cell>
        </row>
        <row r="4765">
          <cell r="K4765" t="str">
            <v>00111145P.2</v>
          </cell>
        </row>
        <row r="4766">
          <cell r="K4766" t="str">
            <v>00111145P.2</v>
          </cell>
        </row>
        <row r="4767">
          <cell r="K4767" t="str">
            <v>00111145P.2</v>
          </cell>
        </row>
        <row r="4768">
          <cell r="K4768" t="str">
            <v>00111145P.2</v>
          </cell>
        </row>
        <row r="4769">
          <cell r="K4769" t="str">
            <v>00111145P.2</v>
          </cell>
        </row>
        <row r="4770">
          <cell r="K4770" t="str">
            <v>00111145P.2</v>
          </cell>
        </row>
        <row r="4771">
          <cell r="K4771" t="str">
            <v>00111145P.2</v>
          </cell>
        </row>
        <row r="4772">
          <cell r="K4772" t="str">
            <v>00111145P.2</v>
          </cell>
        </row>
        <row r="4773">
          <cell r="K4773" t="str">
            <v>00111145P.2</v>
          </cell>
        </row>
        <row r="4774">
          <cell r="K4774" t="str">
            <v>00111145P.2</v>
          </cell>
        </row>
        <row r="4775">
          <cell r="K4775" t="str">
            <v>00111145P.2</v>
          </cell>
        </row>
        <row r="4776">
          <cell r="K4776" t="str">
            <v>00111145P.2</v>
          </cell>
        </row>
        <row r="4777">
          <cell r="K4777" t="str">
            <v>00111145P.2</v>
          </cell>
        </row>
        <row r="4778">
          <cell r="K4778" t="str">
            <v>00111145P.2</v>
          </cell>
        </row>
        <row r="4779">
          <cell r="K4779" t="str">
            <v>00111145P.2</v>
          </cell>
        </row>
        <row r="4780">
          <cell r="K4780" t="str">
            <v>00111145P.2</v>
          </cell>
        </row>
        <row r="4781">
          <cell r="K4781" t="str">
            <v>00111149P.2</v>
          </cell>
        </row>
        <row r="4782">
          <cell r="K4782" t="str">
            <v>00111149P.2</v>
          </cell>
        </row>
        <row r="4783">
          <cell r="K4783" t="str">
            <v>00111149P.2</v>
          </cell>
        </row>
        <row r="4784">
          <cell r="K4784" t="str">
            <v>00111149P.2</v>
          </cell>
        </row>
        <row r="4785">
          <cell r="K4785" t="str">
            <v>00111149P.2</v>
          </cell>
        </row>
        <row r="4786">
          <cell r="K4786" t="str">
            <v>00111149P.2</v>
          </cell>
        </row>
        <row r="4787">
          <cell r="K4787" t="str">
            <v>00111149P.2</v>
          </cell>
        </row>
        <row r="4788">
          <cell r="K4788" t="str">
            <v>00111149P.2</v>
          </cell>
        </row>
        <row r="4789">
          <cell r="K4789" t="str">
            <v>00111149P.2</v>
          </cell>
        </row>
        <row r="4790">
          <cell r="K4790" t="str">
            <v>00111149P.2</v>
          </cell>
        </row>
        <row r="4791">
          <cell r="K4791" t="str">
            <v>00111149P.2</v>
          </cell>
        </row>
        <row r="4792">
          <cell r="K4792" t="str">
            <v>00111149P.2</v>
          </cell>
        </row>
        <row r="4793">
          <cell r="K4793" t="str">
            <v>00111149P.2</v>
          </cell>
        </row>
        <row r="4794">
          <cell r="K4794" t="str">
            <v>00111149P.2</v>
          </cell>
        </row>
        <row r="4795">
          <cell r="K4795" t="str">
            <v>00111149P.2</v>
          </cell>
        </row>
        <row r="4796">
          <cell r="K4796" t="str">
            <v>00111149P.2</v>
          </cell>
        </row>
        <row r="4797">
          <cell r="K4797" t="str">
            <v>00111150P.2</v>
          </cell>
        </row>
        <row r="4798">
          <cell r="K4798" t="str">
            <v>00111150P.2</v>
          </cell>
        </row>
        <row r="4799">
          <cell r="K4799" t="str">
            <v>00111150P.2</v>
          </cell>
        </row>
        <row r="4800">
          <cell r="K4800" t="str">
            <v>00111150P.2</v>
          </cell>
        </row>
        <row r="4801">
          <cell r="K4801" t="str">
            <v>00111150P.2</v>
          </cell>
        </row>
        <row r="4802">
          <cell r="K4802" t="str">
            <v>00111150P.2</v>
          </cell>
        </row>
        <row r="4803">
          <cell r="K4803" t="str">
            <v>00111150P.2</v>
          </cell>
        </row>
        <row r="4804">
          <cell r="K4804" t="str">
            <v>00111106P.2</v>
          </cell>
        </row>
        <row r="4805">
          <cell r="K4805" t="str">
            <v>01010043E.111</v>
          </cell>
        </row>
        <row r="4806">
          <cell r="K4806" t="str">
            <v>01010020E.13</v>
          </cell>
        </row>
        <row r="4807">
          <cell r="K4807" t="str">
            <v>01010020E.13</v>
          </cell>
        </row>
        <row r="4808">
          <cell r="K4808" t="str">
            <v>01010016E.13</v>
          </cell>
        </row>
        <row r="4809">
          <cell r="K4809" t="str">
            <v>01010012E.13</v>
          </cell>
        </row>
        <row r="4810">
          <cell r="K4810" t="str">
            <v>01010021E.111</v>
          </cell>
        </row>
        <row r="4811">
          <cell r="K4811" t="str">
            <v>01010010E.13</v>
          </cell>
        </row>
        <row r="4812">
          <cell r="K4812" t="str">
            <v>01010029E.13</v>
          </cell>
        </row>
        <row r="4813">
          <cell r="K4813" t="str">
            <v>01010031E.13</v>
          </cell>
        </row>
        <row r="4814">
          <cell r="K4814" t="str">
            <v>01010014E.111</v>
          </cell>
        </row>
        <row r="4815">
          <cell r="K4815" t="str">
            <v>01010027E.111</v>
          </cell>
        </row>
        <row r="4816">
          <cell r="K4816" t="str">
            <v>01010010E.111</v>
          </cell>
        </row>
        <row r="4817">
          <cell r="K4817" t="str">
            <v>01010016E.111</v>
          </cell>
        </row>
        <row r="4818">
          <cell r="K4818" t="str">
            <v>01010010E.111</v>
          </cell>
        </row>
        <row r="4819">
          <cell r="K4819" t="str">
            <v>01010018E.111</v>
          </cell>
        </row>
        <row r="4820">
          <cell r="K4820" t="str">
            <v>01010024E.111</v>
          </cell>
        </row>
        <row r="4821">
          <cell r="K4821" t="str">
            <v>01010021E.111</v>
          </cell>
        </row>
        <row r="4822">
          <cell r="K4822" t="str">
            <v>01010023E.111</v>
          </cell>
        </row>
        <row r="4823">
          <cell r="K4823" t="str">
            <v>01010029E.111</v>
          </cell>
        </row>
        <row r="4824">
          <cell r="K4824" t="str">
            <v>01010012E.111</v>
          </cell>
        </row>
        <row r="4825">
          <cell r="K4825" t="str">
            <v>01010034E.111</v>
          </cell>
        </row>
        <row r="4826">
          <cell r="K4826" t="str">
            <v>01010022E.111</v>
          </cell>
        </row>
        <row r="4827">
          <cell r="K4827" t="str">
            <v>01010020E.111</v>
          </cell>
        </row>
        <row r="4828">
          <cell r="K4828" t="str">
            <v>01010012E.111</v>
          </cell>
        </row>
        <row r="4829">
          <cell r="K4829" t="str">
            <v>01010021E.111</v>
          </cell>
        </row>
        <row r="4830">
          <cell r="K4830" t="str">
            <v>01010043E.111</v>
          </cell>
        </row>
        <row r="4831">
          <cell r="K4831" t="str">
            <v>01010014E.111</v>
          </cell>
        </row>
        <row r="4832">
          <cell r="K4832" t="str">
            <v>01010017E.111</v>
          </cell>
        </row>
        <row r="4833">
          <cell r="K4833" t="str">
            <v>01010019E.111</v>
          </cell>
        </row>
        <row r="4834">
          <cell r="K4834" t="str">
            <v>01010020E.111</v>
          </cell>
        </row>
        <row r="4835">
          <cell r="K4835" t="str">
            <v>01010032E.111</v>
          </cell>
        </row>
        <row r="4836">
          <cell r="K4836" t="str">
            <v>01010033E.111</v>
          </cell>
        </row>
        <row r="4837">
          <cell r="K4837" t="str">
            <v>01010059E.111</v>
          </cell>
        </row>
        <row r="4838">
          <cell r="K4838" t="str">
            <v>01010024E.122</v>
          </cell>
        </row>
        <row r="4839">
          <cell r="K4839" t="str">
            <v>01010025E.122</v>
          </cell>
        </row>
        <row r="4840">
          <cell r="K4840" t="str">
            <v>01010028E.122</v>
          </cell>
        </row>
        <row r="4841">
          <cell r="K4841" t="str">
            <v>01010031E.122</v>
          </cell>
        </row>
        <row r="4842">
          <cell r="K4842" t="str">
            <v>01010051E.122</v>
          </cell>
        </row>
        <row r="4843">
          <cell r="K4843" t="str">
            <v>01010026E.122</v>
          </cell>
        </row>
        <row r="4844">
          <cell r="K4844" t="str">
            <v>01010027E.122</v>
          </cell>
        </row>
        <row r="4845">
          <cell r="K4845" t="str">
            <v>01010029E.122</v>
          </cell>
        </row>
        <row r="4846">
          <cell r="K4846" t="str">
            <v>01010030E.122</v>
          </cell>
        </row>
        <row r="4847">
          <cell r="K4847" t="str">
            <v>01010036E.122</v>
          </cell>
        </row>
        <row r="4848">
          <cell r="K4848" t="str">
            <v>01010053E.122</v>
          </cell>
        </row>
        <row r="4849">
          <cell r="K4849" t="str">
            <v>01010010E.111</v>
          </cell>
        </row>
        <row r="4850">
          <cell r="K4850" t="str">
            <v>01010053E.111</v>
          </cell>
        </row>
        <row r="4851">
          <cell r="K4851" t="str">
            <v>00201143D.121</v>
          </cell>
        </row>
        <row r="4852">
          <cell r="K4852" t="str">
            <v>00201102D.112</v>
          </cell>
        </row>
        <row r="4853">
          <cell r="K4853" t="str">
            <v>00201102D.112</v>
          </cell>
        </row>
        <row r="4854">
          <cell r="K4854" t="str">
            <v>00201102D.112</v>
          </cell>
        </row>
        <row r="4855">
          <cell r="K4855" t="str">
            <v>00201102D.112</v>
          </cell>
        </row>
        <row r="4856">
          <cell r="K4856" t="str">
            <v>00201102D.111</v>
          </cell>
        </row>
        <row r="4857">
          <cell r="K4857" t="str">
            <v>00201161D.112</v>
          </cell>
        </row>
        <row r="4858">
          <cell r="K4858" t="str">
            <v>00201145D.122</v>
          </cell>
        </row>
        <row r="4859">
          <cell r="K4859" t="str">
            <v>00201150D.111</v>
          </cell>
        </row>
        <row r="4860">
          <cell r="K4860" t="str">
            <v>00201157D.111</v>
          </cell>
        </row>
        <row r="4861">
          <cell r="K4861" t="str">
            <v>00201160D.121</v>
          </cell>
        </row>
        <row r="4862">
          <cell r="K4862" t="str">
            <v>00201111D.111</v>
          </cell>
        </row>
        <row r="4863">
          <cell r="K4863" t="str">
            <v>00201127D.111</v>
          </cell>
        </row>
        <row r="4864">
          <cell r="K4864" t="str">
            <v>00201119D.111</v>
          </cell>
        </row>
        <row r="4865">
          <cell r="K4865" t="str">
            <v>00201136D.111</v>
          </cell>
        </row>
        <row r="4866">
          <cell r="K4866" t="str">
            <v>00201125D.121</v>
          </cell>
        </row>
        <row r="4867">
          <cell r="K4867" t="str">
            <v>00201129D.111</v>
          </cell>
        </row>
        <row r="4868">
          <cell r="K4868" t="str">
            <v>00201127D.121</v>
          </cell>
        </row>
        <row r="4869">
          <cell r="K4869" t="str">
            <v>00201132D.121</v>
          </cell>
        </row>
        <row r="4870">
          <cell r="K4870" t="str">
            <v>00201126D.121</v>
          </cell>
        </row>
        <row r="4871">
          <cell r="K4871" t="str">
            <v>00201121D.121</v>
          </cell>
        </row>
        <row r="4872">
          <cell r="K4872" t="str">
            <v>00201112D.111</v>
          </cell>
        </row>
        <row r="4873">
          <cell r="K4873" t="str">
            <v>00201126D.111</v>
          </cell>
        </row>
        <row r="4874">
          <cell r="K4874" t="str">
            <v>00201121D.121</v>
          </cell>
        </row>
        <row r="4875">
          <cell r="K4875" t="str">
            <v>00201133D.121</v>
          </cell>
        </row>
        <row r="4876">
          <cell r="K4876" t="str">
            <v>00201123D.121</v>
          </cell>
        </row>
        <row r="4877">
          <cell r="K4877" t="str">
            <v>00201135D.111</v>
          </cell>
        </row>
        <row r="4878">
          <cell r="K4878" t="str">
            <v>00201111D.111</v>
          </cell>
        </row>
        <row r="4879">
          <cell r="K4879" t="str">
            <v>00201123D.121</v>
          </cell>
        </row>
        <row r="4880">
          <cell r="K4880" t="str">
            <v>00201113D.111</v>
          </cell>
        </row>
        <row r="4881">
          <cell r="K4881" t="str">
            <v>00201128D.121</v>
          </cell>
        </row>
        <row r="4882">
          <cell r="K4882" t="str">
            <v>00201131D.111</v>
          </cell>
        </row>
        <row r="4883">
          <cell r="K4883" t="str">
            <v>00201128D.111</v>
          </cell>
        </row>
        <row r="4884">
          <cell r="K4884" t="str">
            <v>00201126D.121</v>
          </cell>
        </row>
        <row r="4885">
          <cell r="K4885" t="str">
            <v>00201126D.111</v>
          </cell>
        </row>
        <row r="4886">
          <cell r="K4886" t="str">
            <v>00201116D.121</v>
          </cell>
        </row>
        <row r="4887">
          <cell r="K4887" t="str">
            <v>00201143D.111</v>
          </cell>
        </row>
        <row r="4888">
          <cell r="K4888" t="str">
            <v>00201143D.121</v>
          </cell>
        </row>
        <row r="4889">
          <cell r="K4889" t="str">
            <v>00201113D.111</v>
          </cell>
        </row>
        <row r="4890">
          <cell r="K4890" t="str">
            <v>00201121D.111</v>
          </cell>
        </row>
        <row r="4891">
          <cell r="K4891" t="str">
            <v>00201127D.111</v>
          </cell>
        </row>
        <row r="4892">
          <cell r="K4892" t="str">
            <v>00201134D.111</v>
          </cell>
        </row>
        <row r="4893">
          <cell r="K4893" t="str">
            <v>00201142D.121</v>
          </cell>
        </row>
        <row r="4894">
          <cell r="K4894" t="str">
            <v>00201153D.111</v>
          </cell>
        </row>
        <row r="4895">
          <cell r="K4895" t="str">
            <v>00201159D.111</v>
          </cell>
        </row>
        <row r="4896">
          <cell r="K4896" t="str">
            <v>00201159D.121</v>
          </cell>
        </row>
        <row r="4897">
          <cell r="K4897" t="str">
            <v>00201117D.111</v>
          </cell>
        </row>
        <row r="4898">
          <cell r="K4898" t="str">
            <v>00201119D.111</v>
          </cell>
        </row>
        <row r="4899">
          <cell r="K4899" t="str">
            <v>00201120D.111</v>
          </cell>
        </row>
        <row r="4900">
          <cell r="K4900" t="str">
            <v>00201124D.111</v>
          </cell>
        </row>
        <row r="4901">
          <cell r="K4901" t="str">
            <v>00201150D.111</v>
          </cell>
        </row>
        <row r="4902">
          <cell r="K4902" t="str">
            <v>00201151D.111</v>
          </cell>
        </row>
        <row r="4903">
          <cell r="K4903" t="str">
            <v>00201128D.111</v>
          </cell>
        </row>
        <row r="4904">
          <cell r="K4904" t="str">
            <v>00201133D.111</v>
          </cell>
        </row>
        <row r="4905">
          <cell r="K4905" t="str">
            <v>00201135D.111</v>
          </cell>
        </row>
        <row r="4906">
          <cell r="K4906" t="str">
            <v>00201115D.121</v>
          </cell>
        </row>
        <row r="4907">
          <cell r="K4907" t="str">
            <v>00201117D.121</v>
          </cell>
        </row>
        <row r="4908">
          <cell r="K4908" t="str">
            <v>00201124D.121</v>
          </cell>
        </row>
        <row r="4909">
          <cell r="K4909" t="str">
            <v>00201143D.121</v>
          </cell>
        </row>
        <row r="4910">
          <cell r="K4910" t="str">
            <v>00201111D.121</v>
          </cell>
        </row>
        <row r="4911">
          <cell r="K4911" t="str">
            <v>00201125D.121</v>
          </cell>
        </row>
        <row r="4912">
          <cell r="K4912" t="str">
            <v>00201129D.121</v>
          </cell>
        </row>
        <row r="4913">
          <cell r="K4913" t="str">
            <v>00201143D.121</v>
          </cell>
        </row>
        <row r="4914">
          <cell r="K4914" t="str">
            <v>00201120D.111</v>
          </cell>
        </row>
        <row r="4915">
          <cell r="K4915" t="str">
            <v>00201122D.111</v>
          </cell>
        </row>
        <row r="4916">
          <cell r="K4916" t="str">
            <v>00201126D.111</v>
          </cell>
        </row>
        <row r="4917">
          <cell r="K4917" t="str">
            <v>00201128D.111</v>
          </cell>
        </row>
        <row r="4918">
          <cell r="K4918" t="str">
            <v>00201134D.121</v>
          </cell>
        </row>
        <row r="4919">
          <cell r="K4919" t="str">
            <v>00201153D.111</v>
          </cell>
        </row>
        <row r="4920">
          <cell r="K4920" t="str">
            <v>00201159D.121</v>
          </cell>
        </row>
        <row r="4921">
          <cell r="K4921" t="str">
            <v>00201106D.111</v>
          </cell>
        </row>
        <row r="4922">
          <cell r="K4922" t="str">
            <v>00201106D.122</v>
          </cell>
        </row>
        <row r="4923">
          <cell r="K4923" t="str">
            <v>00201158D.111</v>
          </cell>
        </row>
        <row r="4924">
          <cell r="K4924" t="str">
            <v>00201145D.121</v>
          </cell>
        </row>
        <row r="4925">
          <cell r="K4925" t="str">
            <v>00201145D.122</v>
          </cell>
        </row>
        <row r="4926">
          <cell r="K4926" t="str">
            <v>00201150D.111</v>
          </cell>
        </row>
        <row r="4927">
          <cell r="K4927" t="str">
            <v>00201157D.122</v>
          </cell>
        </row>
        <row r="4928">
          <cell r="K4928" t="str">
            <v>00201109D.121</v>
          </cell>
        </row>
        <row r="4929">
          <cell r="K4929" t="str">
            <v>00201127D.111</v>
          </cell>
        </row>
        <row r="4930">
          <cell r="K4930" t="str">
            <v>00201149D.111</v>
          </cell>
        </row>
        <row r="4931">
          <cell r="K4931" t="str">
            <v>00201107D.121</v>
          </cell>
        </row>
        <row r="4932">
          <cell r="K4932" t="str">
            <v>00201120D.121</v>
          </cell>
        </row>
        <row r="4933">
          <cell r="K4933" t="str">
            <v>00201122D.121</v>
          </cell>
        </row>
        <row r="4934">
          <cell r="K4934" t="str">
            <v>00201130D.121</v>
          </cell>
        </row>
        <row r="4935">
          <cell r="K4935" t="str">
            <v>00201131D.121</v>
          </cell>
        </row>
        <row r="4936">
          <cell r="K4936" t="str">
            <v>00201134D.121</v>
          </cell>
        </row>
        <row r="4937">
          <cell r="K4937" t="str">
            <v>00201158D.121</v>
          </cell>
        </row>
        <row r="4938">
          <cell r="K4938" t="str">
            <v>00201149D.121</v>
          </cell>
        </row>
        <row r="4939">
          <cell r="K4939" t="str">
            <v>00201149D.121</v>
          </cell>
        </row>
        <row r="4940">
          <cell r="K4940" t="str">
            <v>00201154D.111</v>
          </cell>
        </row>
        <row r="4941">
          <cell r="K4941" t="str">
            <v>00201160D.111</v>
          </cell>
        </row>
        <row r="4942">
          <cell r="K4942" t="str">
            <v>00201154D.121</v>
          </cell>
        </row>
        <row r="4943">
          <cell r="K4943" t="str">
            <v>00201160D.121</v>
          </cell>
        </row>
        <row r="4944">
          <cell r="K4944" t="str">
            <v>00201147D.111</v>
          </cell>
        </row>
        <row r="4945">
          <cell r="K4945" t="str">
            <v>00201154D.111</v>
          </cell>
        </row>
        <row r="4946">
          <cell r="K4946" t="str">
            <v>00201151D.111</v>
          </cell>
        </row>
        <row r="4947">
          <cell r="K4947" t="str">
            <v>00201151D.111</v>
          </cell>
        </row>
        <row r="4948">
          <cell r="K4948" t="str">
            <v>00201151D.122</v>
          </cell>
        </row>
        <row r="4949">
          <cell r="K4949" t="str">
            <v>00201151D.122</v>
          </cell>
        </row>
        <row r="4950">
          <cell r="K4950" t="str">
            <v>00201151D.122</v>
          </cell>
        </row>
        <row r="4951">
          <cell r="K4951" t="str">
            <v>00201156D.121</v>
          </cell>
        </row>
        <row r="4952">
          <cell r="K4952" t="str">
            <v>00201156D.122</v>
          </cell>
        </row>
        <row r="4953">
          <cell r="K4953" t="str">
            <v>00201160D.111</v>
          </cell>
        </row>
        <row r="4954">
          <cell r="K4954" t="str">
            <v>00201160D.121</v>
          </cell>
        </row>
        <row r="4955">
          <cell r="K4955" t="str">
            <v>00201156D.111</v>
          </cell>
        </row>
        <row r="4956">
          <cell r="K4956" t="str">
            <v>00201156D.121</v>
          </cell>
        </row>
        <row r="4957">
          <cell r="K4957" t="str">
            <v>00201156D.111</v>
          </cell>
        </row>
        <row r="4958">
          <cell r="K4958" t="str">
            <v>00201156D.111</v>
          </cell>
        </row>
        <row r="4959">
          <cell r="K4959" t="str">
            <v>00201105D.112</v>
          </cell>
        </row>
        <row r="4960">
          <cell r="K4960" t="str">
            <v>00201126D.111</v>
          </cell>
        </row>
        <row r="4961">
          <cell r="K4961" t="str">
            <v>00201128D.111</v>
          </cell>
        </row>
        <row r="4962">
          <cell r="K4962" t="str">
            <v>00201136D.111</v>
          </cell>
        </row>
        <row r="4963">
          <cell r="K4963" t="str">
            <v>00201153D.111</v>
          </cell>
        </row>
        <row r="4964">
          <cell r="K4964" t="str">
            <v>00201118D.121</v>
          </cell>
        </row>
        <row r="4965">
          <cell r="K4965" t="str">
            <v>00201113D.111</v>
          </cell>
        </row>
        <row r="4966">
          <cell r="K4966" t="str">
            <v>00201146D.121</v>
          </cell>
        </row>
        <row r="4967">
          <cell r="K4967" t="str">
            <v>00201146D.121</v>
          </cell>
        </row>
        <row r="4968">
          <cell r="K4968" t="str">
            <v>00201127D.122</v>
          </cell>
        </row>
        <row r="4969">
          <cell r="K4969" t="str">
            <v>00201145D.111</v>
          </cell>
        </row>
        <row r="4970">
          <cell r="K4970" t="str">
            <v>00201153D.111</v>
          </cell>
        </row>
        <row r="4971">
          <cell r="K4971" t="str">
            <v>00201145D.111</v>
          </cell>
        </row>
        <row r="4972">
          <cell r="K4972" t="str">
            <v>00201145D.121</v>
          </cell>
        </row>
        <row r="4973">
          <cell r="K4973" t="str">
            <v>00201145D.111</v>
          </cell>
        </row>
        <row r="4974">
          <cell r="K4974" t="str">
            <v>00201145D.121</v>
          </cell>
        </row>
        <row r="4975">
          <cell r="K4975" t="str">
            <v>00201148D.29</v>
          </cell>
        </row>
        <row r="4976">
          <cell r="K4976" t="str">
            <v>00201143D.29</v>
          </cell>
        </row>
        <row r="4977">
          <cell r="K4977" t="str">
            <v>00201134D.29</v>
          </cell>
        </row>
        <row r="4978">
          <cell r="K4978" t="str">
            <v>00201149D.29</v>
          </cell>
        </row>
        <row r="4979">
          <cell r="K4979" t="str">
            <v>00201159D.29</v>
          </cell>
        </row>
        <row r="4980">
          <cell r="K4980" t="str">
            <v>00201111D.29</v>
          </cell>
        </row>
        <row r="4981">
          <cell r="K4981" t="str">
            <v>00201119D.29</v>
          </cell>
        </row>
        <row r="4982">
          <cell r="K4982" t="str">
            <v>00201121D.29</v>
          </cell>
        </row>
        <row r="4983">
          <cell r="K4983" t="str">
            <v>00201129D.29</v>
          </cell>
        </row>
        <row r="4984">
          <cell r="K4984" t="str">
            <v>00201110D.29</v>
          </cell>
        </row>
        <row r="4985">
          <cell r="K4985" t="str">
            <v>00201126D.29</v>
          </cell>
        </row>
        <row r="4986">
          <cell r="K4986" t="str">
            <v>00201130D.29</v>
          </cell>
        </row>
        <row r="4987">
          <cell r="K4987" t="str">
            <v>00201121D.29</v>
          </cell>
        </row>
        <row r="4988">
          <cell r="K4988" t="str">
            <v>00201132D.29</v>
          </cell>
        </row>
        <row r="4989">
          <cell r="K4989" t="str">
            <v>00201131D.29</v>
          </cell>
        </row>
        <row r="4990">
          <cell r="K4990" t="str">
            <v>00201123D.29</v>
          </cell>
        </row>
        <row r="4991">
          <cell r="K4991" t="str">
            <v>00201110D.29</v>
          </cell>
        </row>
        <row r="4992">
          <cell r="K4992" t="str">
            <v>00201111D.29</v>
          </cell>
        </row>
        <row r="4993">
          <cell r="K4993" t="str">
            <v>00201135D.29</v>
          </cell>
        </row>
        <row r="4994">
          <cell r="K4994" t="str">
            <v>00201132D.29</v>
          </cell>
        </row>
        <row r="4995">
          <cell r="K4995" t="str">
            <v>00201113D.29</v>
          </cell>
        </row>
        <row r="4996">
          <cell r="K4996" t="str">
            <v>00201110D.29</v>
          </cell>
        </row>
        <row r="4997">
          <cell r="K4997" t="str">
            <v>00201134D.29</v>
          </cell>
        </row>
        <row r="4998">
          <cell r="K4998" t="str">
            <v>00201120D.29</v>
          </cell>
        </row>
        <row r="4999">
          <cell r="K4999" t="str">
            <v>00201130D.29</v>
          </cell>
        </row>
        <row r="5000">
          <cell r="K5000" t="str">
            <v>00201129D.29</v>
          </cell>
        </row>
        <row r="5001">
          <cell r="K5001" t="str">
            <v>00201151D.29</v>
          </cell>
        </row>
        <row r="5002">
          <cell r="K5002" t="str">
            <v>00201108D.29</v>
          </cell>
        </row>
        <row r="5003">
          <cell r="K5003" t="str">
            <v>00201110D.29</v>
          </cell>
        </row>
        <row r="5004">
          <cell r="K5004" t="str">
            <v>00201116D.29</v>
          </cell>
        </row>
        <row r="5005">
          <cell r="K5005" t="str">
            <v>00201124D.29</v>
          </cell>
        </row>
        <row r="5006">
          <cell r="K5006" t="str">
            <v>00201111D.29</v>
          </cell>
        </row>
        <row r="5007">
          <cell r="K5007" t="str">
            <v>00201119D.29</v>
          </cell>
        </row>
        <row r="5008">
          <cell r="K5008" t="str">
            <v>00201130D.29</v>
          </cell>
        </row>
        <row r="5009">
          <cell r="K5009" t="str">
            <v>00201149D.29</v>
          </cell>
        </row>
        <row r="5010">
          <cell r="K5010" t="str">
            <v>00201123D.29</v>
          </cell>
        </row>
        <row r="5011">
          <cell r="K5011" t="str">
            <v>00201134D.29</v>
          </cell>
        </row>
        <row r="5012">
          <cell r="K5012" t="str">
            <v>00201149D.29</v>
          </cell>
        </row>
        <row r="5013">
          <cell r="K5013" t="str">
            <v>00201150D.29</v>
          </cell>
        </row>
        <row r="5014">
          <cell r="K5014" t="str">
            <v>00201110D.29</v>
          </cell>
        </row>
        <row r="5015">
          <cell r="K5015" t="str">
            <v>00201128D.29</v>
          </cell>
        </row>
        <row r="5016">
          <cell r="K5016" t="str">
            <v>00201136D.29</v>
          </cell>
        </row>
        <row r="5017">
          <cell r="K5017" t="str">
            <v>00201110D.29</v>
          </cell>
        </row>
        <row r="5018">
          <cell r="K5018" t="str">
            <v>00201120D.29</v>
          </cell>
        </row>
        <row r="5019">
          <cell r="K5019" t="str">
            <v>00201155D.29</v>
          </cell>
        </row>
        <row r="5020">
          <cell r="K5020" t="str">
            <v>00201159D.29</v>
          </cell>
        </row>
        <row r="5021">
          <cell r="K5021" t="str">
            <v>00201109D.29</v>
          </cell>
        </row>
        <row r="5022">
          <cell r="K5022" t="str">
            <v>00201153D.29</v>
          </cell>
        </row>
        <row r="5023">
          <cell r="K5023" t="str">
            <v>00201159D.29</v>
          </cell>
        </row>
        <row r="5024">
          <cell r="K5024" t="str">
            <v>00201151D.29</v>
          </cell>
        </row>
        <row r="5025">
          <cell r="K5025" t="str">
            <v>00201156D.29</v>
          </cell>
        </row>
        <row r="5026">
          <cell r="K5026" t="str">
            <v>00201157D.29</v>
          </cell>
        </row>
        <row r="5027">
          <cell r="K5027" t="str">
            <v>00201156D.29</v>
          </cell>
        </row>
        <row r="5028">
          <cell r="K5028" t="str">
            <v>00201254D.29</v>
          </cell>
        </row>
        <row r="5029">
          <cell r="K5029" t="str">
            <v>00201146D.29</v>
          </cell>
        </row>
        <row r="5030">
          <cell r="K5030" t="str">
            <v>00201112D.29</v>
          </cell>
        </row>
        <row r="5031">
          <cell r="K5031" t="str">
            <v>00201122D.29</v>
          </cell>
        </row>
        <row r="5032">
          <cell r="K5032" t="str">
            <v>00201149D.29</v>
          </cell>
        </row>
        <row r="5033">
          <cell r="K5033" t="str">
            <v>00201145D.29</v>
          </cell>
        </row>
        <row r="5034">
          <cell r="K5034" t="str">
            <v>00201150D.29</v>
          </cell>
        </row>
        <row r="5035">
          <cell r="K5035" t="str">
            <v>00711254D.31</v>
          </cell>
        </row>
        <row r="5036">
          <cell r="K5036" t="str">
            <v>00201154K.1</v>
          </cell>
        </row>
        <row r="5037">
          <cell r="K5037" t="str">
            <v>00201157K.1</v>
          </cell>
        </row>
        <row r="5038">
          <cell r="K5038" t="str">
            <v>00021243P.11</v>
          </cell>
        </row>
        <row r="5039">
          <cell r="K5039" t="str">
            <v>00021243P.11</v>
          </cell>
        </row>
        <row r="5040">
          <cell r="K5040" t="str">
            <v>00021243P.11</v>
          </cell>
        </row>
        <row r="5041">
          <cell r="K5041" t="str">
            <v>00021203P.11</v>
          </cell>
        </row>
        <row r="5042">
          <cell r="K5042" t="str">
            <v>00021238P.11</v>
          </cell>
        </row>
        <row r="5043">
          <cell r="K5043" t="str">
            <v>00021238P.11</v>
          </cell>
        </row>
        <row r="5044">
          <cell r="K5044" t="str">
            <v>00021238P.11</v>
          </cell>
        </row>
        <row r="5045">
          <cell r="K5045" t="str">
            <v>00021239P.11</v>
          </cell>
        </row>
        <row r="5046">
          <cell r="K5046" t="str">
            <v>00021239P.11</v>
          </cell>
        </row>
        <row r="5047">
          <cell r="K5047" t="str">
            <v>00021240P.11</v>
          </cell>
        </row>
        <row r="5048">
          <cell r="K5048" t="str">
            <v>00021258P.11</v>
          </cell>
        </row>
        <row r="5049">
          <cell r="K5049" t="str">
            <v>00021258P.11</v>
          </cell>
        </row>
        <row r="5050">
          <cell r="K5050" t="str">
            <v>00021258P.11</v>
          </cell>
        </row>
        <row r="5051">
          <cell r="K5051" t="str">
            <v>00021258P.11</v>
          </cell>
        </row>
        <row r="5052">
          <cell r="K5052" t="str">
            <v>00021258P.11</v>
          </cell>
        </row>
        <row r="5053">
          <cell r="K5053" t="str">
            <v>00021250P.11</v>
          </cell>
        </row>
        <row r="5054">
          <cell r="K5054" t="str">
            <v>00021202P.11</v>
          </cell>
        </row>
        <row r="5055">
          <cell r="K5055" t="str">
            <v>00021202P.11</v>
          </cell>
        </row>
        <row r="5056">
          <cell r="K5056" t="str">
            <v>00021202P.12</v>
          </cell>
        </row>
        <row r="5057">
          <cell r="K5057" t="str">
            <v>00021202P.11</v>
          </cell>
        </row>
        <row r="5058">
          <cell r="K5058" t="str">
            <v>00021202P.11</v>
          </cell>
        </row>
        <row r="5059">
          <cell r="K5059" t="str">
            <v>00021202P.11</v>
          </cell>
        </row>
        <row r="5060">
          <cell r="K5060" t="str">
            <v>00021202P.11</v>
          </cell>
        </row>
        <row r="5061">
          <cell r="K5061" t="str">
            <v>00021202P.11</v>
          </cell>
        </row>
        <row r="5062">
          <cell r="K5062" t="str">
            <v>00021252P.11</v>
          </cell>
        </row>
        <row r="5063">
          <cell r="K5063" t="str">
            <v>00021243P.11</v>
          </cell>
        </row>
        <row r="5064">
          <cell r="K5064" t="str">
            <v>00021236P.11</v>
          </cell>
        </row>
        <row r="5065">
          <cell r="K5065" t="str">
            <v>00021222P.11</v>
          </cell>
        </row>
        <row r="5066">
          <cell r="K5066" t="str">
            <v>00021223P.11</v>
          </cell>
        </row>
        <row r="5067">
          <cell r="K5067" t="str">
            <v>00021223P.11</v>
          </cell>
        </row>
        <row r="5068">
          <cell r="K5068" t="str">
            <v>00021210P.11</v>
          </cell>
        </row>
        <row r="5069">
          <cell r="K5069" t="str">
            <v>00021210P.11</v>
          </cell>
        </row>
        <row r="5070">
          <cell r="K5070" t="str">
            <v>00021210P.11</v>
          </cell>
        </row>
        <row r="5071">
          <cell r="K5071" t="str">
            <v>00021226P.11</v>
          </cell>
        </row>
        <row r="5072">
          <cell r="K5072" t="str">
            <v>00021226P.11</v>
          </cell>
        </row>
        <row r="5073">
          <cell r="K5073" t="str">
            <v>00021226P.11</v>
          </cell>
        </row>
        <row r="5074">
          <cell r="K5074" t="str">
            <v>00021226P.11</v>
          </cell>
        </row>
        <row r="5075">
          <cell r="K5075" t="str">
            <v>00021234P.11</v>
          </cell>
        </row>
        <row r="5076">
          <cell r="K5076" t="str">
            <v>00021234P.11</v>
          </cell>
        </row>
        <row r="5077">
          <cell r="K5077" t="str">
            <v>00021234P.11</v>
          </cell>
        </row>
        <row r="5078">
          <cell r="K5078" t="str">
            <v>00021234P.11</v>
          </cell>
        </row>
        <row r="5079">
          <cell r="K5079" t="str">
            <v>00021243P.11</v>
          </cell>
        </row>
        <row r="5080">
          <cell r="K5080" t="str">
            <v>00021245P.11</v>
          </cell>
        </row>
        <row r="5081">
          <cell r="K5081" t="str">
            <v>00021245P.11</v>
          </cell>
        </row>
        <row r="5082">
          <cell r="K5082" t="str">
            <v>00021245P.11</v>
          </cell>
        </row>
        <row r="5083">
          <cell r="K5083" t="str">
            <v>00021248P.11</v>
          </cell>
        </row>
        <row r="5084">
          <cell r="K5084" t="str">
            <v>00021248P.11</v>
          </cell>
        </row>
        <row r="5085">
          <cell r="K5085" t="str">
            <v>00021250P.11</v>
          </cell>
        </row>
        <row r="5086">
          <cell r="K5086" t="str">
            <v>00021257P.11</v>
          </cell>
        </row>
        <row r="5087">
          <cell r="K5087" t="str">
            <v>00021207P.11</v>
          </cell>
        </row>
        <row r="5088">
          <cell r="K5088" t="str">
            <v>00021226P.11</v>
          </cell>
        </row>
        <row r="5089">
          <cell r="K5089" t="str">
            <v>00021260P.11</v>
          </cell>
        </row>
        <row r="5090">
          <cell r="K5090" t="str">
            <v>00021260P.11</v>
          </cell>
        </row>
        <row r="5091">
          <cell r="K5091" t="str">
            <v>00021227P.11</v>
          </cell>
        </row>
        <row r="5092">
          <cell r="K5092" t="str">
            <v>00021220P.11</v>
          </cell>
        </row>
        <row r="5093">
          <cell r="K5093" t="str">
            <v>00021226P.11</v>
          </cell>
        </row>
        <row r="5094">
          <cell r="K5094" t="str">
            <v>00021220P.11</v>
          </cell>
        </row>
        <row r="5095">
          <cell r="K5095" t="str">
            <v>00021216P.11</v>
          </cell>
        </row>
        <row r="5096">
          <cell r="K5096" t="str">
            <v>00021213P.11</v>
          </cell>
        </row>
        <row r="5097">
          <cell r="K5097" t="str">
            <v>00021213P.11</v>
          </cell>
        </row>
        <row r="5098">
          <cell r="K5098" t="str">
            <v>00021226P.11</v>
          </cell>
        </row>
        <row r="5099">
          <cell r="K5099" t="str">
            <v>00021213P.11</v>
          </cell>
        </row>
        <row r="5100">
          <cell r="K5100" t="str">
            <v>00021222P.11</v>
          </cell>
        </row>
        <row r="5101">
          <cell r="K5101" t="str">
            <v>00021228P.11</v>
          </cell>
        </row>
        <row r="5102">
          <cell r="K5102" t="str">
            <v>00021232P.11</v>
          </cell>
        </row>
        <row r="5103">
          <cell r="K5103" t="str">
            <v>00021231P.11</v>
          </cell>
        </row>
        <row r="5104">
          <cell r="K5104" t="str">
            <v>00021213P.11</v>
          </cell>
        </row>
        <row r="5105">
          <cell r="K5105" t="str">
            <v>00021236P.11</v>
          </cell>
        </row>
        <row r="5106">
          <cell r="K5106" t="str">
            <v>00021231P.11</v>
          </cell>
        </row>
        <row r="5107">
          <cell r="K5107" t="str">
            <v>00021220P.11</v>
          </cell>
        </row>
        <row r="5108">
          <cell r="K5108" t="str">
            <v>00021232P.11</v>
          </cell>
        </row>
        <row r="5109">
          <cell r="K5109" t="str">
            <v>00021224P.11</v>
          </cell>
        </row>
        <row r="5110">
          <cell r="K5110" t="str">
            <v>00021225P.11</v>
          </cell>
        </row>
        <row r="5111">
          <cell r="K5111" t="str">
            <v>00021236P.11</v>
          </cell>
        </row>
        <row r="5112">
          <cell r="K5112" t="str">
            <v>00021211P.11</v>
          </cell>
        </row>
        <row r="5113">
          <cell r="K5113" t="str">
            <v>00021223P.11</v>
          </cell>
        </row>
        <row r="5114">
          <cell r="K5114" t="str">
            <v>00021225P.11</v>
          </cell>
        </row>
        <row r="5115">
          <cell r="K5115" t="str">
            <v>00021225P.11</v>
          </cell>
        </row>
        <row r="5116">
          <cell r="K5116" t="str">
            <v>00021236P.11</v>
          </cell>
        </row>
        <row r="5117">
          <cell r="K5117" t="str">
            <v>00021210P.11</v>
          </cell>
        </row>
        <row r="5118">
          <cell r="K5118" t="str">
            <v>00021223P.11</v>
          </cell>
        </row>
        <row r="5119">
          <cell r="K5119" t="str">
            <v>00021224P.11</v>
          </cell>
        </row>
        <row r="5120">
          <cell r="K5120" t="str">
            <v>00021228P.11</v>
          </cell>
        </row>
        <row r="5121">
          <cell r="K5121" t="str">
            <v>00021231P.11</v>
          </cell>
        </row>
        <row r="5122">
          <cell r="K5122" t="str">
            <v>00021210P.11</v>
          </cell>
        </row>
        <row r="5123">
          <cell r="K5123" t="str">
            <v>00021213P.11</v>
          </cell>
        </row>
        <row r="5124">
          <cell r="K5124" t="str">
            <v>00021217P.11</v>
          </cell>
        </row>
        <row r="5125">
          <cell r="K5125" t="str">
            <v>00021217P.11</v>
          </cell>
        </row>
        <row r="5126">
          <cell r="K5126" t="str">
            <v>00021222P.11</v>
          </cell>
        </row>
        <row r="5127">
          <cell r="K5127" t="str">
            <v>00021228P.11</v>
          </cell>
        </row>
        <row r="5128">
          <cell r="K5128" t="str">
            <v>00021230P.11</v>
          </cell>
        </row>
        <row r="5129">
          <cell r="K5129" t="str">
            <v>00021230P.11</v>
          </cell>
        </row>
        <row r="5130">
          <cell r="K5130" t="str">
            <v>00021231P.11</v>
          </cell>
        </row>
        <row r="5131">
          <cell r="K5131" t="str">
            <v>00021235P.11</v>
          </cell>
        </row>
        <row r="5132">
          <cell r="K5132" t="str">
            <v>00021235P.11</v>
          </cell>
        </row>
        <row r="5133">
          <cell r="K5133" t="str">
            <v>00021214P.11</v>
          </cell>
        </row>
        <row r="5134">
          <cell r="K5134" t="str">
            <v>00021222P.11</v>
          </cell>
        </row>
        <row r="5135">
          <cell r="K5135" t="str">
            <v>00021226P.11</v>
          </cell>
        </row>
        <row r="5136">
          <cell r="K5136" t="str">
            <v>00021229P.11</v>
          </cell>
        </row>
        <row r="5137">
          <cell r="K5137" t="str">
            <v>00021232P.11</v>
          </cell>
        </row>
        <row r="5138">
          <cell r="K5138" t="str">
            <v>00021234P.11</v>
          </cell>
        </row>
        <row r="5139">
          <cell r="K5139" t="str">
            <v>00021234P.11</v>
          </cell>
        </row>
        <row r="5140">
          <cell r="K5140" t="str">
            <v>00021234P.11</v>
          </cell>
        </row>
        <row r="5141">
          <cell r="K5141" t="str">
            <v>00021236P.11</v>
          </cell>
        </row>
        <row r="5142">
          <cell r="K5142" t="str">
            <v>00021236P.11</v>
          </cell>
        </row>
        <row r="5143">
          <cell r="K5143" t="str">
            <v>00021210P.11</v>
          </cell>
        </row>
        <row r="5144">
          <cell r="K5144" t="str">
            <v>00021213P.11</v>
          </cell>
        </row>
        <row r="5145">
          <cell r="K5145" t="str">
            <v>00021218P.11</v>
          </cell>
        </row>
        <row r="5146">
          <cell r="K5146" t="str">
            <v>00021228P.11</v>
          </cell>
        </row>
        <row r="5147">
          <cell r="K5147" t="str">
            <v>00021230P.11</v>
          </cell>
        </row>
        <row r="5148">
          <cell r="K5148" t="str">
            <v>00021213P.11</v>
          </cell>
        </row>
        <row r="5149">
          <cell r="K5149" t="str">
            <v>00021214P.11</v>
          </cell>
        </row>
        <row r="5150">
          <cell r="K5150" t="str">
            <v>00021218P.11</v>
          </cell>
        </row>
        <row r="5151">
          <cell r="K5151" t="str">
            <v>00021226P.11</v>
          </cell>
        </row>
        <row r="5152">
          <cell r="K5152" t="str">
            <v>00021229P.11</v>
          </cell>
        </row>
        <row r="5153">
          <cell r="K5153" t="str">
            <v>00021231P.11</v>
          </cell>
        </row>
        <row r="5154">
          <cell r="K5154" t="str">
            <v>00021235P.11</v>
          </cell>
        </row>
        <row r="5155">
          <cell r="K5155" t="str">
            <v>00021236P.11</v>
          </cell>
        </row>
        <row r="5156">
          <cell r="K5156" t="str">
            <v>00021236P.11</v>
          </cell>
        </row>
        <row r="5157">
          <cell r="K5157" t="str">
            <v>00021234P.11</v>
          </cell>
        </row>
        <row r="5158">
          <cell r="K5158" t="str">
            <v>00021235P.11</v>
          </cell>
        </row>
        <row r="5159">
          <cell r="K5159" t="str">
            <v>00021212P.11</v>
          </cell>
        </row>
        <row r="5160">
          <cell r="K5160" t="str">
            <v>00021212P.11</v>
          </cell>
        </row>
        <row r="5161">
          <cell r="K5161" t="str">
            <v>00021225P.11</v>
          </cell>
        </row>
        <row r="5162">
          <cell r="K5162" t="str">
            <v>00021231P.11</v>
          </cell>
        </row>
        <row r="5163">
          <cell r="K5163" t="str">
            <v>00021231P.11</v>
          </cell>
        </row>
        <row r="5164">
          <cell r="K5164" t="str">
            <v>00021233P.11</v>
          </cell>
        </row>
        <row r="5165">
          <cell r="K5165" t="str">
            <v>00021236P.11</v>
          </cell>
        </row>
        <row r="5166">
          <cell r="K5166" t="str">
            <v>00021221P.11</v>
          </cell>
        </row>
        <row r="5167">
          <cell r="K5167" t="str">
            <v>00021217P.11</v>
          </cell>
        </row>
        <row r="5168">
          <cell r="K5168" t="str">
            <v>00021220P.11</v>
          </cell>
        </row>
        <row r="5169">
          <cell r="K5169" t="str">
            <v>00021217P.11</v>
          </cell>
        </row>
        <row r="5170">
          <cell r="K5170" t="str">
            <v>00021217P.11</v>
          </cell>
        </row>
        <row r="5171">
          <cell r="K5171" t="str">
            <v>00021231P.11</v>
          </cell>
        </row>
        <row r="5172">
          <cell r="K5172" t="str">
            <v>00021235P.11</v>
          </cell>
        </row>
        <row r="5173">
          <cell r="K5173" t="str">
            <v>00021236P.11</v>
          </cell>
        </row>
        <row r="5174">
          <cell r="K5174" t="str">
            <v>00021226P.11</v>
          </cell>
        </row>
        <row r="5175">
          <cell r="K5175" t="str">
            <v>00021231P.11</v>
          </cell>
        </row>
        <row r="5176">
          <cell r="K5176" t="str">
            <v>00021232P.11</v>
          </cell>
        </row>
        <row r="5177">
          <cell r="K5177" t="str">
            <v>00021236P.11</v>
          </cell>
        </row>
        <row r="5178">
          <cell r="K5178" t="str">
            <v>00021231P.11</v>
          </cell>
        </row>
        <row r="5179">
          <cell r="K5179" t="str">
            <v>00021231P.11</v>
          </cell>
        </row>
        <row r="5180">
          <cell r="K5180" t="str">
            <v>00021229P.11</v>
          </cell>
        </row>
        <row r="5181">
          <cell r="K5181" t="str">
            <v>00021230P.11</v>
          </cell>
        </row>
        <row r="5182">
          <cell r="K5182" t="str">
            <v>00021232P.11</v>
          </cell>
        </row>
        <row r="5183">
          <cell r="K5183" t="str">
            <v>00021223P.11</v>
          </cell>
        </row>
        <row r="5184">
          <cell r="K5184" t="str">
            <v>00021231P.11</v>
          </cell>
        </row>
        <row r="5185">
          <cell r="K5185" t="str">
            <v>00021236P.11</v>
          </cell>
        </row>
        <row r="5186">
          <cell r="K5186" t="str">
            <v>00021221P.11</v>
          </cell>
        </row>
        <row r="5187">
          <cell r="K5187" t="str">
            <v>00021235P.11</v>
          </cell>
        </row>
        <row r="5188">
          <cell r="K5188" t="str">
            <v>00021217P.11</v>
          </cell>
        </row>
        <row r="5189">
          <cell r="K5189" t="str">
            <v>00021218P.11</v>
          </cell>
        </row>
        <row r="5190">
          <cell r="K5190" t="str">
            <v>00021230P.11</v>
          </cell>
        </row>
        <row r="5191">
          <cell r="K5191" t="str">
            <v>00021228P.11</v>
          </cell>
        </row>
        <row r="5192">
          <cell r="K5192" t="str">
            <v>00021233P.11</v>
          </cell>
        </row>
        <row r="5193">
          <cell r="K5193" t="str">
            <v>00021225P.11</v>
          </cell>
        </row>
        <row r="5194">
          <cell r="K5194" t="str">
            <v>00021230P.11</v>
          </cell>
        </row>
        <row r="5195">
          <cell r="K5195" t="str">
            <v>00021233P.11</v>
          </cell>
        </row>
        <row r="5196">
          <cell r="K5196" t="str">
            <v>00021235P.11</v>
          </cell>
        </row>
        <row r="5197">
          <cell r="K5197" t="str">
            <v>00021215P.11</v>
          </cell>
        </row>
        <row r="5198">
          <cell r="K5198" t="str">
            <v>00021231P.11</v>
          </cell>
        </row>
        <row r="5199">
          <cell r="K5199" t="str">
            <v>00021221P.11</v>
          </cell>
        </row>
        <row r="5200">
          <cell r="K5200" t="str">
            <v>00021221P.11</v>
          </cell>
        </row>
        <row r="5201">
          <cell r="K5201" t="str">
            <v>00021232P.11</v>
          </cell>
        </row>
        <row r="5202">
          <cell r="K5202" t="str">
            <v>00021217P.11</v>
          </cell>
        </row>
        <row r="5203">
          <cell r="K5203" t="str">
            <v>00021235P.11</v>
          </cell>
        </row>
        <row r="5204">
          <cell r="K5204" t="str">
            <v>00021232P.11</v>
          </cell>
        </row>
        <row r="5205">
          <cell r="K5205" t="str">
            <v>00021226P.11</v>
          </cell>
        </row>
        <row r="5206">
          <cell r="K5206" t="str">
            <v>00021221P.11</v>
          </cell>
        </row>
        <row r="5207">
          <cell r="K5207" t="str">
            <v>00021220P.11</v>
          </cell>
        </row>
        <row r="5208">
          <cell r="K5208" t="str">
            <v>00021226P.11</v>
          </cell>
        </row>
        <row r="5209">
          <cell r="K5209" t="str">
            <v>00021232P.11</v>
          </cell>
        </row>
        <row r="5210">
          <cell r="K5210" t="str">
            <v>00021231P.11</v>
          </cell>
        </row>
        <row r="5211">
          <cell r="K5211" t="str">
            <v>00021213P.11</v>
          </cell>
        </row>
        <row r="5212">
          <cell r="K5212" t="str">
            <v>00021221P.11</v>
          </cell>
        </row>
        <row r="5213">
          <cell r="K5213" t="str">
            <v>00021229P.11</v>
          </cell>
        </row>
        <row r="5214">
          <cell r="K5214" t="str">
            <v>00021233P.11</v>
          </cell>
        </row>
        <row r="5215">
          <cell r="K5215" t="str">
            <v>00021226P.11</v>
          </cell>
        </row>
        <row r="5216">
          <cell r="K5216" t="str">
            <v>00021232P.11</v>
          </cell>
        </row>
        <row r="5217">
          <cell r="K5217" t="str">
            <v>00021231P.11</v>
          </cell>
        </row>
        <row r="5218">
          <cell r="K5218" t="str">
            <v>00021235P.11</v>
          </cell>
        </row>
        <row r="5219">
          <cell r="K5219" t="str">
            <v>00021221P.11</v>
          </cell>
        </row>
        <row r="5220">
          <cell r="K5220" t="str">
            <v>00021222P.11</v>
          </cell>
        </row>
        <row r="5221">
          <cell r="K5221" t="str">
            <v>00021231P.11</v>
          </cell>
        </row>
        <row r="5222">
          <cell r="K5222" t="str">
            <v>00021223P.11</v>
          </cell>
        </row>
        <row r="5223">
          <cell r="K5223" t="str">
            <v>00021235P.11</v>
          </cell>
        </row>
        <row r="5224">
          <cell r="K5224" t="str">
            <v>00021236P.11</v>
          </cell>
        </row>
        <row r="5225">
          <cell r="K5225" t="str">
            <v>00021233P.11</v>
          </cell>
        </row>
        <row r="5226">
          <cell r="K5226" t="str">
            <v>00021232P.11</v>
          </cell>
        </row>
        <row r="5227">
          <cell r="K5227" t="str">
            <v>00021233P.11</v>
          </cell>
        </row>
        <row r="5228">
          <cell r="K5228" t="str">
            <v>00021226P.11</v>
          </cell>
        </row>
        <row r="5229">
          <cell r="K5229" t="str">
            <v>00021228P.11</v>
          </cell>
        </row>
        <row r="5230">
          <cell r="K5230" t="str">
            <v>00021232P.11</v>
          </cell>
        </row>
        <row r="5231">
          <cell r="K5231" t="str">
            <v>00021213P.11</v>
          </cell>
        </row>
        <row r="5232">
          <cell r="K5232" t="str">
            <v>00021232P.11</v>
          </cell>
        </row>
        <row r="5233">
          <cell r="K5233" t="str">
            <v>00021234P.11</v>
          </cell>
        </row>
        <row r="5234">
          <cell r="K5234" t="str">
            <v>00021233P.11</v>
          </cell>
        </row>
        <row r="5235">
          <cell r="K5235" t="str">
            <v>00021223P.11</v>
          </cell>
        </row>
        <row r="5236">
          <cell r="K5236" t="str">
            <v>00021229P.11</v>
          </cell>
        </row>
        <row r="5237">
          <cell r="K5237" t="str">
            <v>00021229P.11</v>
          </cell>
        </row>
        <row r="5238">
          <cell r="K5238" t="str">
            <v>00021233P.11</v>
          </cell>
        </row>
        <row r="5239">
          <cell r="K5239" t="str">
            <v>00021223P.11</v>
          </cell>
        </row>
        <row r="5240">
          <cell r="K5240" t="str">
            <v>00021236P.11</v>
          </cell>
        </row>
        <row r="5241">
          <cell r="K5241" t="str">
            <v>00021229P.11</v>
          </cell>
        </row>
        <row r="5242">
          <cell r="K5242" t="str">
            <v>00021232P.11</v>
          </cell>
        </row>
        <row r="5243">
          <cell r="K5243" t="str">
            <v>00021222P.11</v>
          </cell>
        </row>
        <row r="5244">
          <cell r="K5244" t="str">
            <v>00021225P.11</v>
          </cell>
        </row>
        <row r="5245">
          <cell r="K5245" t="str">
            <v>00021224P.11</v>
          </cell>
        </row>
        <row r="5246">
          <cell r="K5246" t="str">
            <v>00021230P.11</v>
          </cell>
        </row>
        <row r="5247">
          <cell r="K5247" t="str">
            <v>00021236P.11</v>
          </cell>
        </row>
        <row r="5248">
          <cell r="K5248" t="str">
            <v>00021231P.11</v>
          </cell>
        </row>
        <row r="5249">
          <cell r="K5249" t="str">
            <v>00021229P.11</v>
          </cell>
        </row>
        <row r="5250">
          <cell r="K5250" t="str">
            <v>00021225P.11</v>
          </cell>
        </row>
        <row r="5251">
          <cell r="K5251" t="str">
            <v>00021236P.11</v>
          </cell>
        </row>
        <row r="5252">
          <cell r="K5252" t="str">
            <v>00021227P.11</v>
          </cell>
        </row>
        <row r="5253">
          <cell r="K5253" t="str">
            <v>00021235P.11</v>
          </cell>
        </row>
        <row r="5254">
          <cell r="K5254" t="str">
            <v>00021214P.11</v>
          </cell>
        </row>
        <row r="5255">
          <cell r="K5255" t="str">
            <v>00021215P.11</v>
          </cell>
        </row>
        <row r="5256">
          <cell r="K5256" t="str">
            <v>00021231P.11</v>
          </cell>
        </row>
        <row r="5257">
          <cell r="K5257" t="str">
            <v>00021235P.11</v>
          </cell>
        </row>
        <row r="5258">
          <cell r="K5258" t="str">
            <v>00021221P.11</v>
          </cell>
        </row>
        <row r="5259">
          <cell r="K5259" t="str">
            <v>00021229P.11</v>
          </cell>
        </row>
        <row r="5260">
          <cell r="K5260" t="str">
            <v>00021210P.11</v>
          </cell>
        </row>
        <row r="5261">
          <cell r="K5261" t="str">
            <v>00021222P.11</v>
          </cell>
        </row>
        <row r="5262">
          <cell r="K5262" t="str">
            <v>00021234P.11</v>
          </cell>
        </row>
        <row r="5263">
          <cell r="K5263" t="str">
            <v>00021226P.11</v>
          </cell>
        </row>
        <row r="5264">
          <cell r="K5264" t="str">
            <v>00021224P.11</v>
          </cell>
        </row>
        <row r="5265">
          <cell r="K5265" t="str">
            <v>00021221P.11</v>
          </cell>
        </row>
        <row r="5266">
          <cell r="K5266" t="str">
            <v>00021226P.11</v>
          </cell>
        </row>
        <row r="5267">
          <cell r="K5267" t="str">
            <v>00021236P.11</v>
          </cell>
        </row>
        <row r="5268">
          <cell r="K5268" t="str">
            <v>00021221P.11</v>
          </cell>
        </row>
        <row r="5269">
          <cell r="K5269" t="str">
            <v>00021231P.11</v>
          </cell>
        </row>
        <row r="5270">
          <cell r="K5270" t="str">
            <v>00021227P.11</v>
          </cell>
        </row>
        <row r="5271">
          <cell r="K5271" t="str">
            <v>00021231P.11</v>
          </cell>
        </row>
        <row r="5272">
          <cell r="K5272" t="str">
            <v>00021222P.11</v>
          </cell>
        </row>
        <row r="5273">
          <cell r="K5273" t="str">
            <v>00021234P.11</v>
          </cell>
        </row>
        <row r="5274">
          <cell r="K5274" t="str">
            <v>00021212P.11</v>
          </cell>
        </row>
        <row r="5275">
          <cell r="K5275" t="str">
            <v>00021235P.11</v>
          </cell>
        </row>
        <row r="5276">
          <cell r="K5276" t="str">
            <v>00021218P.11</v>
          </cell>
        </row>
        <row r="5277">
          <cell r="K5277" t="str">
            <v>00021233P.11</v>
          </cell>
        </row>
        <row r="5278">
          <cell r="K5278" t="str">
            <v>00021218P.11</v>
          </cell>
        </row>
        <row r="5279">
          <cell r="K5279" t="str">
            <v>00021229P.11</v>
          </cell>
        </row>
        <row r="5280">
          <cell r="K5280" t="str">
            <v>00021233P.11</v>
          </cell>
        </row>
        <row r="5281">
          <cell r="K5281" t="str">
            <v>00021233P.11</v>
          </cell>
        </row>
        <row r="5282">
          <cell r="K5282" t="str">
            <v>00021227P.11</v>
          </cell>
        </row>
        <row r="5283">
          <cell r="K5283" t="str">
            <v>00021229P.11</v>
          </cell>
        </row>
        <row r="5284">
          <cell r="K5284" t="str">
            <v>00021231P.11</v>
          </cell>
        </row>
        <row r="5285">
          <cell r="K5285" t="str">
            <v>00021232P.11</v>
          </cell>
        </row>
        <row r="5286">
          <cell r="K5286" t="str">
            <v>00021210P.11</v>
          </cell>
        </row>
        <row r="5287">
          <cell r="K5287" t="str">
            <v>00021230P.11</v>
          </cell>
        </row>
        <row r="5288">
          <cell r="K5288" t="str">
            <v>00021219P.11</v>
          </cell>
        </row>
        <row r="5289">
          <cell r="K5289" t="str">
            <v>00021223P.11</v>
          </cell>
        </row>
        <row r="5290">
          <cell r="K5290" t="str">
            <v>00021229P.11</v>
          </cell>
        </row>
        <row r="5291">
          <cell r="K5291" t="str">
            <v>00021213P.11</v>
          </cell>
        </row>
        <row r="5292">
          <cell r="K5292" t="str">
            <v>00021213P.11</v>
          </cell>
        </row>
        <row r="5293">
          <cell r="K5293" t="str">
            <v>00021213P.11</v>
          </cell>
        </row>
        <row r="5294">
          <cell r="K5294" t="str">
            <v>00021219P.11</v>
          </cell>
        </row>
        <row r="5295">
          <cell r="K5295" t="str">
            <v>00021220P.11</v>
          </cell>
        </row>
        <row r="5296">
          <cell r="K5296" t="str">
            <v>00021229P.11</v>
          </cell>
        </row>
        <row r="5297">
          <cell r="K5297" t="str">
            <v>00021231P.11</v>
          </cell>
        </row>
        <row r="5298">
          <cell r="K5298" t="str">
            <v>00021228P.11</v>
          </cell>
        </row>
        <row r="5299">
          <cell r="K5299" t="str">
            <v>00021223P.11</v>
          </cell>
        </row>
        <row r="5300">
          <cell r="K5300" t="str">
            <v>00021232P.11</v>
          </cell>
        </row>
        <row r="5301">
          <cell r="K5301" t="str">
            <v>00021236P.11</v>
          </cell>
        </row>
        <row r="5302">
          <cell r="K5302" t="str">
            <v>00021212P.11</v>
          </cell>
        </row>
        <row r="5303">
          <cell r="K5303" t="str">
            <v>00021225P.11</v>
          </cell>
        </row>
        <row r="5304">
          <cell r="K5304" t="str">
            <v>00021212P.11</v>
          </cell>
        </row>
        <row r="5305">
          <cell r="K5305" t="str">
            <v>00021210P.11</v>
          </cell>
        </row>
        <row r="5306">
          <cell r="K5306" t="str">
            <v>00021216P.11</v>
          </cell>
        </row>
        <row r="5307">
          <cell r="K5307" t="str">
            <v>00021214P.11</v>
          </cell>
        </row>
        <row r="5308">
          <cell r="K5308" t="str">
            <v>00021228P.11</v>
          </cell>
        </row>
        <row r="5309">
          <cell r="K5309" t="str">
            <v>00021222P.11</v>
          </cell>
        </row>
        <row r="5310">
          <cell r="K5310" t="str">
            <v>00021229P.11</v>
          </cell>
        </row>
        <row r="5311">
          <cell r="K5311" t="str">
            <v>00021227P.11</v>
          </cell>
        </row>
        <row r="5312">
          <cell r="K5312" t="str">
            <v>00021236P.11</v>
          </cell>
        </row>
        <row r="5313">
          <cell r="K5313" t="str">
            <v>00021210P.11</v>
          </cell>
        </row>
        <row r="5314">
          <cell r="K5314" t="str">
            <v>00021216P.11</v>
          </cell>
        </row>
        <row r="5315">
          <cell r="K5315" t="str">
            <v>00021231P.11</v>
          </cell>
        </row>
        <row r="5316">
          <cell r="K5316" t="str">
            <v>00021225P.11</v>
          </cell>
        </row>
        <row r="5317">
          <cell r="K5317" t="str">
            <v>00021236P.11</v>
          </cell>
        </row>
        <row r="5318">
          <cell r="K5318" t="str">
            <v>00021231P.11</v>
          </cell>
        </row>
        <row r="5319">
          <cell r="K5319" t="str">
            <v>00021212P.11</v>
          </cell>
        </row>
        <row r="5320">
          <cell r="K5320" t="str">
            <v>00021219P.11</v>
          </cell>
        </row>
        <row r="5321">
          <cell r="K5321" t="str">
            <v>00021222P.11</v>
          </cell>
        </row>
        <row r="5322">
          <cell r="K5322" t="str">
            <v>00021221P.11</v>
          </cell>
        </row>
        <row r="5323">
          <cell r="K5323" t="str">
            <v>00021231P.11</v>
          </cell>
        </row>
        <row r="5324">
          <cell r="K5324" t="str">
            <v>00021235P.11</v>
          </cell>
        </row>
        <row r="5325">
          <cell r="K5325" t="str">
            <v>00021221P.11</v>
          </cell>
        </row>
        <row r="5326">
          <cell r="K5326" t="str">
            <v>00021223P.11</v>
          </cell>
        </row>
        <row r="5327">
          <cell r="K5327" t="str">
            <v>00021224P.11</v>
          </cell>
        </row>
        <row r="5328">
          <cell r="K5328" t="str">
            <v>00021221P.11</v>
          </cell>
        </row>
        <row r="5329">
          <cell r="K5329" t="str">
            <v>00021221P.11</v>
          </cell>
        </row>
        <row r="5330">
          <cell r="K5330" t="str">
            <v>00021233P.11</v>
          </cell>
        </row>
        <row r="5331">
          <cell r="K5331" t="str">
            <v>00021231P.11</v>
          </cell>
        </row>
        <row r="5332">
          <cell r="K5332" t="str">
            <v>00021236P.11</v>
          </cell>
        </row>
        <row r="5333">
          <cell r="K5333" t="str">
            <v>00021213P.11</v>
          </cell>
        </row>
        <row r="5334">
          <cell r="K5334" t="str">
            <v>00021236P.11</v>
          </cell>
        </row>
        <row r="5335">
          <cell r="K5335" t="str">
            <v>00021229P.11</v>
          </cell>
        </row>
        <row r="5336">
          <cell r="K5336" t="str">
            <v>00021232P.11</v>
          </cell>
        </row>
        <row r="5337">
          <cell r="K5337" t="str">
            <v>00021229P.11</v>
          </cell>
        </row>
        <row r="5338">
          <cell r="K5338" t="str">
            <v>00021234P.11</v>
          </cell>
        </row>
        <row r="5339">
          <cell r="K5339" t="str">
            <v>00021229P.11</v>
          </cell>
        </row>
        <row r="5340">
          <cell r="K5340" t="str">
            <v>00021221P.11</v>
          </cell>
        </row>
        <row r="5341">
          <cell r="K5341" t="str">
            <v>00021229P.11</v>
          </cell>
        </row>
        <row r="5342">
          <cell r="K5342" t="str">
            <v>00021231P.11</v>
          </cell>
        </row>
        <row r="5343">
          <cell r="K5343" t="str">
            <v>00021229P.11</v>
          </cell>
        </row>
        <row r="5344">
          <cell r="K5344" t="str">
            <v>00021212P.11</v>
          </cell>
        </row>
        <row r="5345">
          <cell r="K5345" t="str">
            <v>00021231P.11</v>
          </cell>
        </row>
        <row r="5346">
          <cell r="K5346" t="str">
            <v>00021232P.11</v>
          </cell>
        </row>
        <row r="5347">
          <cell r="K5347" t="str">
            <v>00021228P.11</v>
          </cell>
        </row>
        <row r="5348">
          <cell r="K5348" t="str">
            <v>00021228P.11</v>
          </cell>
        </row>
        <row r="5349">
          <cell r="K5349" t="str">
            <v>00021222P.11</v>
          </cell>
        </row>
        <row r="5350">
          <cell r="K5350" t="str">
            <v>00021233P.11</v>
          </cell>
        </row>
        <row r="5351">
          <cell r="K5351" t="str">
            <v>00021229P.11</v>
          </cell>
        </row>
        <row r="5352">
          <cell r="K5352" t="str">
            <v>00021210P.11</v>
          </cell>
        </row>
        <row r="5353">
          <cell r="K5353" t="str">
            <v>00021231P.11</v>
          </cell>
        </row>
        <row r="5354">
          <cell r="K5354" t="str">
            <v>00021233P.11</v>
          </cell>
        </row>
        <row r="5355">
          <cell r="K5355" t="str">
            <v>00021233P.11</v>
          </cell>
        </row>
        <row r="5356">
          <cell r="K5356" t="str">
            <v>00021235P.11</v>
          </cell>
        </row>
        <row r="5357">
          <cell r="K5357" t="str">
            <v>00021220P.11</v>
          </cell>
        </row>
        <row r="5358">
          <cell r="K5358" t="str">
            <v>00021225P.11</v>
          </cell>
        </row>
        <row r="5359">
          <cell r="K5359" t="str">
            <v>00021231P.11</v>
          </cell>
        </row>
        <row r="5360">
          <cell r="K5360" t="str">
            <v>00021233P.11</v>
          </cell>
        </row>
        <row r="5361">
          <cell r="K5361" t="str">
            <v>00021225P.11</v>
          </cell>
        </row>
        <row r="5362">
          <cell r="K5362" t="str">
            <v>00021228P.11</v>
          </cell>
        </row>
        <row r="5363">
          <cell r="K5363" t="str">
            <v>00021229P.11</v>
          </cell>
        </row>
        <row r="5364">
          <cell r="K5364" t="str">
            <v>00021230P.11</v>
          </cell>
        </row>
        <row r="5365">
          <cell r="K5365" t="str">
            <v>00021225P.11</v>
          </cell>
        </row>
        <row r="5366">
          <cell r="K5366" t="str">
            <v>00021234P.11</v>
          </cell>
        </row>
        <row r="5367">
          <cell r="K5367" t="str">
            <v>00021229P.11</v>
          </cell>
        </row>
        <row r="5368">
          <cell r="K5368" t="str">
            <v>00021234P.11</v>
          </cell>
        </row>
        <row r="5369">
          <cell r="K5369" t="str">
            <v>00021226P.11</v>
          </cell>
        </row>
        <row r="5370">
          <cell r="K5370" t="str">
            <v>00021227P.11</v>
          </cell>
        </row>
        <row r="5371">
          <cell r="K5371" t="str">
            <v>00021211P.11</v>
          </cell>
        </row>
        <row r="5372">
          <cell r="K5372" t="str">
            <v>00021216P.11</v>
          </cell>
        </row>
        <row r="5373">
          <cell r="K5373" t="str">
            <v>00021223P.11</v>
          </cell>
        </row>
        <row r="5374">
          <cell r="K5374" t="str">
            <v>00021230P.11</v>
          </cell>
        </row>
        <row r="5375">
          <cell r="K5375" t="str">
            <v>00021235P.11</v>
          </cell>
        </row>
        <row r="5376">
          <cell r="K5376" t="str">
            <v>00021231P.11</v>
          </cell>
        </row>
        <row r="5377">
          <cell r="K5377" t="str">
            <v>00021232P.11</v>
          </cell>
        </row>
        <row r="5378">
          <cell r="K5378" t="str">
            <v>00021230P.11</v>
          </cell>
        </row>
        <row r="5379">
          <cell r="K5379" t="str">
            <v>00021220P.11</v>
          </cell>
        </row>
        <row r="5380">
          <cell r="K5380" t="str">
            <v>00021236P.11</v>
          </cell>
        </row>
        <row r="5381">
          <cell r="K5381" t="str">
            <v>00021213P.11</v>
          </cell>
        </row>
        <row r="5382">
          <cell r="K5382" t="str">
            <v>00021223P.11</v>
          </cell>
        </row>
        <row r="5383">
          <cell r="K5383" t="str">
            <v>00021218P.11</v>
          </cell>
        </row>
        <row r="5384">
          <cell r="K5384" t="str">
            <v>00021226P.11</v>
          </cell>
        </row>
        <row r="5385">
          <cell r="K5385" t="str">
            <v>00021233P.11</v>
          </cell>
        </row>
        <row r="5386">
          <cell r="K5386" t="str">
            <v>00021228P.11</v>
          </cell>
        </row>
        <row r="5387">
          <cell r="K5387" t="str">
            <v>00021218P.11</v>
          </cell>
        </row>
        <row r="5388">
          <cell r="K5388" t="str">
            <v>00021228P.11</v>
          </cell>
        </row>
        <row r="5389">
          <cell r="K5389" t="str">
            <v>00021231P.11</v>
          </cell>
        </row>
        <row r="5390">
          <cell r="K5390" t="str">
            <v>00021231P.11</v>
          </cell>
        </row>
        <row r="5391">
          <cell r="K5391" t="str">
            <v>00021220P.11</v>
          </cell>
        </row>
        <row r="5392">
          <cell r="K5392" t="str">
            <v>00021217P.11</v>
          </cell>
        </row>
        <row r="5393">
          <cell r="K5393" t="str">
            <v>00021234P.11</v>
          </cell>
        </row>
        <row r="5394">
          <cell r="K5394" t="str">
            <v>00021229P.11</v>
          </cell>
        </row>
        <row r="5395">
          <cell r="K5395" t="str">
            <v>00021235P.11</v>
          </cell>
        </row>
        <row r="5396">
          <cell r="K5396" t="str">
            <v>00021231P.11</v>
          </cell>
        </row>
        <row r="5397">
          <cell r="K5397" t="str">
            <v>00021213P.11</v>
          </cell>
        </row>
        <row r="5398">
          <cell r="K5398" t="str">
            <v>00021231P.11</v>
          </cell>
        </row>
        <row r="5399">
          <cell r="K5399" t="str">
            <v>00021226P.11</v>
          </cell>
        </row>
        <row r="5400">
          <cell r="K5400" t="str">
            <v>00021232P.11</v>
          </cell>
        </row>
        <row r="5401">
          <cell r="K5401" t="str">
            <v>00021229P.11</v>
          </cell>
        </row>
        <row r="5402">
          <cell r="K5402" t="str">
            <v>00021210P.11</v>
          </cell>
        </row>
        <row r="5403">
          <cell r="K5403" t="str">
            <v>00021223P.11</v>
          </cell>
        </row>
        <row r="5404">
          <cell r="K5404" t="str">
            <v>00021232P.11</v>
          </cell>
        </row>
        <row r="5405">
          <cell r="K5405" t="str">
            <v>00021231P.11</v>
          </cell>
        </row>
        <row r="5406">
          <cell r="K5406" t="str">
            <v>00021222P.11</v>
          </cell>
        </row>
        <row r="5407">
          <cell r="K5407" t="str">
            <v>00021224P.11</v>
          </cell>
        </row>
        <row r="5408">
          <cell r="K5408" t="str">
            <v>00021231P.11</v>
          </cell>
        </row>
        <row r="5409">
          <cell r="K5409" t="str">
            <v>00021229P.11</v>
          </cell>
        </row>
        <row r="5410">
          <cell r="K5410" t="str">
            <v>00021221P.11</v>
          </cell>
        </row>
        <row r="5411">
          <cell r="K5411" t="str">
            <v>00021225P.11</v>
          </cell>
        </row>
        <row r="5412">
          <cell r="K5412" t="str">
            <v>00021218P.11</v>
          </cell>
        </row>
        <row r="5413">
          <cell r="K5413" t="str">
            <v>00021217P.11</v>
          </cell>
        </row>
        <row r="5414">
          <cell r="K5414" t="str">
            <v>00021215P.11</v>
          </cell>
        </row>
        <row r="5415">
          <cell r="K5415" t="str">
            <v>00021212P.11</v>
          </cell>
        </row>
        <row r="5416">
          <cell r="K5416" t="str">
            <v>00021232P.11</v>
          </cell>
        </row>
        <row r="5417">
          <cell r="K5417" t="str">
            <v>00021222P.11</v>
          </cell>
        </row>
        <row r="5418">
          <cell r="K5418" t="str">
            <v>00021229P.11</v>
          </cell>
        </row>
        <row r="5419">
          <cell r="K5419" t="str">
            <v>00021229P.11</v>
          </cell>
        </row>
        <row r="5420">
          <cell r="K5420" t="str">
            <v>00021232P.11</v>
          </cell>
        </row>
        <row r="5421">
          <cell r="K5421" t="str">
            <v>00021232P.11</v>
          </cell>
        </row>
        <row r="5422">
          <cell r="K5422" t="str">
            <v>00021231P.11</v>
          </cell>
        </row>
        <row r="5423">
          <cell r="K5423" t="str">
            <v>00021232P.11</v>
          </cell>
        </row>
        <row r="5424">
          <cell r="K5424" t="str">
            <v>00021228P.11</v>
          </cell>
        </row>
        <row r="5425">
          <cell r="K5425" t="str">
            <v>00021217P.11</v>
          </cell>
        </row>
        <row r="5426">
          <cell r="K5426" t="str">
            <v>00021226P.11</v>
          </cell>
        </row>
        <row r="5427">
          <cell r="K5427" t="str">
            <v>00021225P.11</v>
          </cell>
        </row>
        <row r="5428">
          <cell r="K5428" t="str">
            <v>00021224P.11</v>
          </cell>
        </row>
        <row r="5429">
          <cell r="K5429" t="str">
            <v>00021232P.11</v>
          </cell>
        </row>
        <row r="5430">
          <cell r="K5430" t="str">
            <v>00021226P.11</v>
          </cell>
        </row>
        <row r="5431">
          <cell r="K5431" t="str">
            <v>00021212P.11</v>
          </cell>
        </row>
        <row r="5432">
          <cell r="K5432" t="str">
            <v>00021213P.11</v>
          </cell>
        </row>
        <row r="5433">
          <cell r="K5433" t="str">
            <v>00021210P.11</v>
          </cell>
        </row>
        <row r="5434">
          <cell r="K5434" t="str">
            <v>00021229P.11</v>
          </cell>
        </row>
        <row r="5435">
          <cell r="K5435" t="str">
            <v>00021234P.11</v>
          </cell>
        </row>
        <row r="5436">
          <cell r="K5436" t="str">
            <v>00021220P.11</v>
          </cell>
        </row>
        <row r="5437">
          <cell r="K5437" t="str">
            <v>00021214P.11</v>
          </cell>
        </row>
        <row r="5438">
          <cell r="K5438" t="str">
            <v>00021231P.11</v>
          </cell>
        </row>
        <row r="5439">
          <cell r="K5439" t="str">
            <v>00021231P.11</v>
          </cell>
        </row>
        <row r="5440">
          <cell r="K5440" t="str">
            <v>00021217P.11</v>
          </cell>
        </row>
        <row r="5441">
          <cell r="K5441" t="str">
            <v>00021232P.11</v>
          </cell>
        </row>
        <row r="5442">
          <cell r="K5442" t="str">
            <v>00021225P.11</v>
          </cell>
        </row>
        <row r="5443">
          <cell r="K5443" t="str">
            <v>00021212P.11</v>
          </cell>
        </row>
        <row r="5444">
          <cell r="K5444" t="str">
            <v>00021224P.11</v>
          </cell>
        </row>
        <row r="5445">
          <cell r="K5445" t="str">
            <v>00021229P.11</v>
          </cell>
        </row>
        <row r="5446">
          <cell r="K5446" t="str">
            <v>00021230P.11</v>
          </cell>
        </row>
        <row r="5447">
          <cell r="K5447" t="str">
            <v>00021222P.11</v>
          </cell>
        </row>
        <row r="5448">
          <cell r="K5448" t="str">
            <v>00021222P.11</v>
          </cell>
        </row>
        <row r="5449">
          <cell r="K5449" t="str">
            <v>00021220P.11</v>
          </cell>
        </row>
        <row r="5450">
          <cell r="K5450" t="str">
            <v>00021212P.11</v>
          </cell>
        </row>
        <row r="5451">
          <cell r="K5451" t="str">
            <v>00021210P.11</v>
          </cell>
        </row>
        <row r="5452">
          <cell r="K5452" t="str">
            <v>00021215P.11</v>
          </cell>
        </row>
        <row r="5453">
          <cell r="K5453" t="str">
            <v>00021212P.11</v>
          </cell>
        </row>
        <row r="5454">
          <cell r="K5454" t="str">
            <v>00021227P.11</v>
          </cell>
        </row>
        <row r="5455">
          <cell r="K5455" t="str">
            <v>00021227P.11</v>
          </cell>
        </row>
        <row r="5456">
          <cell r="K5456" t="str">
            <v>00021228P.11</v>
          </cell>
        </row>
        <row r="5457">
          <cell r="K5457" t="str">
            <v>00021220P.11</v>
          </cell>
        </row>
        <row r="5458">
          <cell r="K5458" t="str">
            <v>00021213P.11</v>
          </cell>
        </row>
        <row r="5459">
          <cell r="K5459" t="str">
            <v>00021210P.11</v>
          </cell>
        </row>
        <row r="5460">
          <cell r="K5460" t="str">
            <v>00021228P.11</v>
          </cell>
        </row>
        <row r="5461">
          <cell r="K5461" t="str">
            <v>00021212P.11</v>
          </cell>
        </row>
        <row r="5462">
          <cell r="K5462" t="str">
            <v>00021231P.11</v>
          </cell>
        </row>
        <row r="5463">
          <cell r="K5463" t="str">
            <v>00021236P.11</v>
          </cell>
        </row>
        <row r="5464">
          <cell r="K5464" t="str">
            <v>00021231P.11</v>
          </cell>
        </row>
        <row r="5465">
          <cell r="K5465" t="str">
            <v>00021234P.11</v>
          </cell>
        </row>
        <row r="5466">
          <cell r="K5466" t="str">
            <v>00021229P.11</v>
          </cell>
        </row>
        <row r="5467">
          <cell r="K5467" t="str">
            <v>00021230P.11</v>
          </cell>
        </row>
        <row r="5468">
          <cell r="K5468" t="str">
            <v>00021234P.11</v>
          </cell>
        </row>
        <row r="5469">
          <cell r="K5469" t="str">
            <v>00021228P.11</v>
          </cell>
        </row>
        <row r="5470">
          <cell r="K5470" t="str">
            <v>00021208P.11</v>
          </cell>
        </row>
        <row r="5471">
          <cell r="K5471" t="str">
            <v>00021208P.11</v>
          </cell>
        </row>
        <row r="5472">
          <cell r="K5472" t="str">
            <v>00021212P.11</v>
          </cell>
        </row>
        <row r="5473">
          <cell r="K5473" t="str">
            <v>00021212P.11</v>
          </cell>
        </row>
        <row r="5474">
          <cell r="K5474" t="str">
            <v>00021212P.11</v>
          </cell>
        </row>
        <row r="5475">
          <cell r="K5475" t="str">
            <v>00021212P.11</v>
          </cell>
        </row>
        <row r="5476">
          <cell r="K5476" t="str">
            <v>00021213P.11</v>
          </cell>
        </row>
        <row r="5477">
          <cell r="K5477" t="str">
            <v>00021213P.11</v>
          </cell>
        </row>
        <row r="5478">
          <cell r="K5478" t="str">
            <v>00021213P.11</v>
          </cell>
        </row>
        <row r="5479">
          <cell r="K5479" t="str">
            <v>00021214P.11</v>
          </cell>
        </row>
        <row r="5480">
          <cell r="K5480" t="str">
            <v>00021222P.11</v>
          </cell>
        </row>
        <row r="5481">
          <cell r="K5481" t="str">
            <v>00021222P.11</v>
          </cell>
        </row>
        <row r="5482">
          <cell r="K5482" t="str">
            <v>00021222P.11</v>
          </cell>
        </row>
        <row r="5483">
          <cell r="K5483" t="str">
            <v>00021222P.11</v>
          </cell>
        </row>
        <row r="5484">
          <cell r="K5484" t="str">
            <v>00021223P.11</v>
          </cell>
        </row>
        <row r="5485">
          <cell r="K5485" t="str">
            <v>00021224P.11</v>
          </cell>
        </row>
        <row r="5486">
          <cell r="K5486" t="str">
            <v>00021226P.11</v>
          </cell>
        </row>
        <row r="5487">
          <cell r="K5487" t="str">
            <v>00021226P.11</v>
          </cell>
        </row>
        <row r="5488">
          <cell r="K5488" t="str">
            <v>00021226P.11</v>
          </cell>
        </row>
        <row r="5489">
          <cell r="K5489" t="str">
            <v>00021228P.11</v>
          </cell>
        </row>
        <row r="5490">
          <cell r="K5490" t="str">
            <v>00021228P.11</v>
          </cell>
        </row>
        <row r="5491">
          <cell r="K5491" t="str">
            <v>00021228P.11</v>
          </cell>
        </row>
        <row r="5492">
          <cell r="K5492" t="str">
            <v>00021228P.11</v>
          </cell>
        </row>
        <row r="5493">
          <cell r="K5493" t="str">
            <v>00021233P.11</v>
          </cell>
        </row>
        <row r="5494">
          <cell r="K5494" t="str">
            <v>00021211P.11</v>
          </cell>
        </row>
        <row r="5495">
          <cell r="K5495" t="str">
            <v>00021211P.11</v>
          </cell>
        </row>
        <row r="5496">
          <cell r="K5496" t="str">
            <v>00021215P.11</v>
          </cell>
        </row>
        <row r="5497">
          <cell r="K5497" t="str">
            <v>00021215P.11</v>
          </cell>
        </row>
        <row r="5498">
          <cell r="K5498" t="str">
            <v>00021216P.11</v>
          </cell>
        </row>
        <row r="5499">
          <cell r="K5499" t="str">
            <v>00021217P.11</v>
          </cell>
        </row>
        <row r="5500">
          <cell r="K5500" t="str">
            <v>00021217P.11</v>
          </cell>
        </row>
        <row r="5501">
          <cell r="K5501" t="str">
            <v>00021220P.11</v>
          </cell>
        </row>
        <row r="5502">
          <cell r="K5502" t="str">
            <v>00021220P.11</v>
          </cell>
        </row>
        <row r="5503">
          <cell r="K5503" t="str">
            <v>00021222P.11</v>
          </cell>
        </row>
        <row r="5504">
          <cell r="K5504" t="str">
            <v>00021222P.11</v>
          </cell>
        </row>
        <row r="5505">
          <cell r="K5505" t="str">
            <v>00021222P.11</v>
          </cell>
        </row>
        <row r="5506">
          <cell r="K5506" t="str">
            <v>00021222P.11</v>
          </cell>
        </row>
        <row r="5507">
          <cell r="K5507" t="str">
            <v>00021222P.11</v>
          </cell>
        </row>
        <row r="5508">
          <cell r="K5508" t="str">
            <v>00021225P.11</v>
          </cell>
        </row>
        <row r="5509">
          <cell r="K5509" t="str">
            <v>00021225P.11</v>
          </cell>
        </row>
        <row r="5510">
          <cell r="K5510" t="str">
            <v>00021226P.11</v>
          </cell>
        </row>
        <row r="5511">
          <cell r="K5511" t="str">
            <v>00021228P.11</v>
          </cell>
        </row>
        <row r="5512">
          <cell r="K5512" t="str">
            <v>00021228P.11</v>
          </cell>
        </row>
        <row r="5513">
          <cell r="K5513" t="str">
            <v>00021228P.11</v>
          </cell>
        </row>
        <row r="5514">
          <cell r="K5514" t="str">
            <v>00021228P.11</v>
          </cell>
        </row>
        <row r="5515">
          <cell r="K5515" t="str">
            <v>00021228P.11</v>
          </cell>
        </row>
        <row r="5516">
          <cell r="K5516" t="str">
            <v>00021228P.11</v>
          </cell>
        </row>
        <row r="5517">
          <cell r="K5517" t="str">
            <v>00021228P.11</v>
          </cell>
        </row>
        <row r="5518">
          <cell r="K5518" t="str">
            <v>00021228P.11</v>
          </cell>
        </row>
        <row r="5519">
          <cell r="K5519" t="str">
            <v>00021228P.11</v>
          </cell>
        </row>
        <row r="5520">
          <cell r="K5520" t="str">
            <v>00021228P.11</v>
          </cell>
        </row>
        <row r="5521">
          <cell r="K5521" t="str">
            <v>00021228P.11</v>
          </cell>
        </row>
        <row r="5522">
          <cell r="K5522" t="str">
            <v>00021228P.11</v>
          </cell>
        </row>
        <row r="5523">
          <cell r="K5523" t="str">
            <v>00021229P.11</v>
          </cell>
        </row>
        <row r="5524">
          <cell r="K5524" t="str">
            <v>00021229P.11</v>
          </cell>
        </row>
        <row r="5525">
          <cell r="K5525" t="str">
            <v>00021231P.11</v>
          </cell>
        </row>
        <row r="5526">
          <cell r="K5526" t="str">
            <v>00021231P.11</v>
          </cell>
        </row>
        <row r="5527">
          <cell r="K5527" t="str">
            <v>00021231P.11</v>
          </cell>
        </row>
        <row r="5528">
          <cell r="K5528" t="str">
            <v>00021231P.11</v>
          </cell>
        </row>
        <row r="5529">
          <cell r="K5529" t="str">
            <v>00021231P.11</v>
          </cell>
        </row>
        <row r="5530">
          <cell r="K5530" t="str">
            <v>00021231P.11</v>
          </cell>
        </row>
        <row r="5531">
          <cell r="K5531" t="str">
            <v>00021235P.11</v>
          </cell>
        </row>
        <row r="5532">
          <cell r="K5532" t="str">
            <v>00021235P.11</v>
          </cell>
        </row>
        <row r="5533">
          <cell r="K5533" t="str">
            <v>00021210P.11</v>
          </cell>
        </row>
        <row r="5534">
          <cell r="K5534" t="str">
            <v>00021210P.11</v>
          </cell>
        </row>
        <row r="5535">
          <cell r="K5535" t="str">
            <v>00021210P.11</v>
          </cell>
        </row>
        <row r="5536">
          <cell r="K5536" t="str">
            <v>00021210P.11</v>
          </cell>
        </row>
        <row r="5537">
          <cell r="K5537" t="str">
            <v>00021210P.11</v>
          </cell>
        </row>
        <row r="5538">
          <cell r="K5538" t="str">
            <v>00021211P.11</v>
          </cell>
        </row>
        <row r="5539">
          <cell r="K5539" t="str">
            <v>00021211P.11</v>
          </cell>
        </row>
        <row r="5540">
          <cell r="K5540" t="str">
            <v>00021212P.11</v>
          </cell>
        </row>
        <row r="5541">
          <cell r="K5541" t="str">
            <v>00021212P.11</v>
          </cell>
        </row>
        <row r="5542">
          <cell r="K5542" t="str">
            <v>00021212P.11</v>
          </cell>
        </row>
        <row r="5543">
          <cell r="K5543" t="str">
            <v>00021212P.11</v>
          </cell>
        </row>
        <row r="5544">
          <cell r="K5544" t="str">
            <v>00021213P.11</v>
          </cell>
        </row>
        <row r="5545">
          <cell r="K5545" t="str">
            <v>00021213P.11</v>
          </cell>
        </row>
        <row r="5546">
          <cell r="K5546" t="str">
            <v>00021213P.11</v>
          </cell>
        </row>
        <row r="5547">
          <cell r="K5547" t="str">
            <v>00021214P.11</v>
          </cell>
        </row>
        <row r="5548">
          <cell r="K5548" t="str">
            <v>00021216P.11</v>
          </cell>
        </row>
        <row r="5549">
          <cell r="K5549" t="str">
            <v>00021217P.11</v>
          </cell>
        </row>
        <row r="5550">
          <cell r="K5550" t="str">
            <v>00021217P.11</v>
          </cell>
        </row>
        <row r="5551">
          <cell r="K5551" t="str">
            <v>00021217P.11</v>
          </cell>
        </row>
        <row r="5552">
          <cell r="K5552" t="str">
            <v>00021217P.11</v>
          </cell>
        </row>
        <row r="5553">
          <cell r="K5553" t="str">
            <v>00021218P.11</v>
          </cell>
        </row>
        <row r="5554">
          <cell r="K5554" t="str">
            <v>00021220P.11</v>
          </cell>
        </row>
        <row r="5555">
          <cell r="K5555" t="str">
            <v>00021220P.11</v>
          </cell>
        </row>
        <row r="5556">
          <cell r="K5556" t="str">
            <v>00021221P.11</v>
          </cell>
        </row>
        <row r="5557">
          <cell r="K5557" t="str">
            <v>00021221P.11</v>
          </cell>
        </row>
        <row r="5558">
          <cell r="K5558" t="str">
            <v>00021222P.11</v>
          </cell>
        </row>
        <row r="5559">
          <cell r="K5559" t="str">
            <v>00021222P.11</v>
          </cell>
        </row>
        <row r="5560">
          <cell r="K5560" t="str">
            <v>00021222P.11</v>
          </cell>
        </row>
        <row r="5561">
          <cell r="K5561" t="str">
            <v>00021223P.11</v>
          </cell>
        </row>
        <row r="5562">
          <cell r="K5562" t="str">
            <v>00021223P.11</v>
          </cell>
        </row>
        <row r="5563">
          <cell r="K5563" t="str">
            <v>00021223P.11</v>
          </cell>
        </row>
        <row r="5564">
          <cell r="K5564" t="str">
            <v>00021223P.11</v>
          </cell>
        </row>
        <row r="5565">
          <cell r="K5565" t="str">
            <v>00021223P.11</v>
          </cell>
        </row>
        <row r="5566">
          <cell r="K5566" t="str">
            <v>00021223P.11</v>
          </cell>
        </row>
        <row r="5567">
          <cell r="K5567" t="str">
            <v>00021224P.11</v>
          </cell>
        </row>
        <row r="5568">
          <cell r="K5568" t="str">
            <v>00021224P.11</v>
          </cell>
        </row>
        <row r="5569">
          <cell r="K5569" t="str">
            <v>00021224P.11</v>
          </cell>
        </row>
        <row r="5570">
          <cell r="K5570" t="str">
            <v>00021224P.11</v>
          </cell>
        </row>
        <row r="5571">
          <cell r="K5571" t="str">
            <v>00021225P.11</v>
          </cell>
        </row>
        <row r="5572">
          <cell r="K5572" t="str">
            <v>00021225P.11</v>
          </cell>
        </row>
        <row r="5573">
          <cell r="K5573" t="str">
            <v>00021225P.11</v>
          </cell>
        </row>
        <row r="5574">
          <cell r="K5574" t="str">
            <v>00021226P.11</v>
          </cell>
        </row>
        <row r="5575">
          <cell r="K5575" t="str">
            <v>00021226P.11</v>
          </cell>
        </row>
        <row r="5576">
          <cell r="K5576" t="str">
            <v>00021226P.11</v>
          </cell>
        </row>
        <row r="5577">
          <cell r="K5577" t="str">
            <v>00021227P.11</v>
          </cell>
        </row>
        <row r="5578">
          <cell r="K5578" t="str">
            <v>00021228P.11</v>
          </cell>
        </row>
        <row r="5579">
          <cell r="K5579" t="str">
            <v>00021228P.11</v>
          </cell>
        </row>
        <row r="5580">
          <cell r="K5580" t="str">
            <v>00021228P.11</v>
          </cell>
        </row>
        <row r="5581">
          <cell r="K5581" t="str">
            <v>00021228P.11</v>
          </cell>
        </row>
        <row r="5582">
          <cell r="K5582" t="str">
            <v>00021228P.11</v>
          </cell>
        </row>
        <row r="5583">
          <cell r="K5583" t="str">
            <v>00021228P.11</v>
          </cell>
        </row>
        <row r="5584">
          <cell r="K5584" t="str">
            <v>00021228P.11</v>
          </cell>
        </row>
        <row r="5585">
          <cell r="K5585" t="str">
            <v>00021228P.11</v>
          </cell>
        </row>
        <row r="5586">
          <cell r="K5586" t="str">
            <v>00021228P.11</v>
          </cell>
        </row>
        <row r="5587">
          <cell r="K5587" t="str">
            <v>00021229P.11</v>
          </cell>
        </row>
        <row r="5588">
          <cell r="K5588" t="str">
            <v>00021229P.11</v>
          </cell>
        </row>
        <row r="5589">
          <cell r="K5589" t="str">
            <v>00021229P.11</v>
          </cell>
        </row>
        <row r="5590">
          <cell r="K5590" t="str">
            <v>00021229P.11</v>
          </cell>
        </row>
        <row r="5591">
          <cell r="K5591" t="str">
            <v>00021230P.11</v>
          </cell>
        </row>
        <row r="5592">
          <cell r="K5592" t="str">
            <v>00021231P.11</v>
          </cell>
        </row>
        <row r="5593">
          <cell r="K5593" t="str">
            <v>00021231P.11</v>
          </cell>
        </row>
        <row r="5594">
          <cell r="K5594" t="str">
            <v>00021231P.11</v>
          </cell>
        </row>
        <row r="5595">
          <cell r="K5595" t="str">
            <v>00021232P.11</v>
          </cell>
        </row>
        <row r="5596">
          <cell r="K5596" t="str">
            <v>00021232P.11</v>
          </cell>
        </row>
        <row r="5597">
          <cell r="K5597" t="str">
            <v>00021232P.11</v>
          </cell>
        </row>
        <row r="5598">
          <cell r="K5598" t="str">
            <v>00021232P.11</v>
          </cell>
        </row>
        <row r="5599">
          <cell r="K5599" t="str">
            <v>00021232P.11</v>
          </cell>
        </row>
        <row r="5600">
          <cell r="K5600" t="str">
            <v>00021232P.11</v>
          </cell>
        </row>
        <row r="5601">
          <cell r="K5601" t="str">
            <v>00021233P.11</v>
          </cell>
        </row>
        <row r="5602">
          <cell r="K5602" t="str">
            <v>00021233P.11</v>
          </cell>
        </row>
        <row r="5603">
          <cell r="K5603" t="str">
            <v>00021233P.11</v>
          </cell>
        </row>
        <row r="5604">
          <cell r="K5604" t="str">
            <v>00021233P.11</v>
          </cell>
        </row>
        <row r="5605">
          <cell r="K5605" t="str">
            <v>00021233P.11</v>
          </cell>
        </row>
        <row r="5606">
          <cell r="K5606" t="str">
            <v>00021233P.11</v>
          </cell>
        </row>
        <row r="5607">
          <cell r="K5607" t="str">
            <v>00021233P.11</v>
          </cell>
        </row>
        <row r="5608">
          <cell r="K5608" t="str">
            <v>00021233P.11</v>
          </cell>
        </row>
        <row r="5609">
          <cell r="K5609" t="str">
            <v>00021233P.11</v>
          </cell>
        </row>
        <row r="5610">
          <cell r="K5610" t="str">
            <v>00021233P.11</v>
          </cell>
        </row>
        <row r="5611">
          <cell r="K5611" t="str">
            <v>00021234P.11</v>
          </cell>
        </row>
        <row r="5612">
          <cell r="K5612" t="str">
            <v>00021234P.11</v>
          </cell>
        </row>
        <row r="5613">
          <cell r="K5613" t="str">
            <v>00021234P.11</v>
          </cell>
        </row>
        <row r="5614">
          <cell r="K5614" t="str">
            <v>00021234P.11</v>
          </cell>
        </row>
        <row r="5615">
          <cell r="K5615" t="str">
            <v>00021234P.11</v>
          </cell>
        </row>
        <row r="5616">
          <cell r="K5616" t="str">
            <v>00021235P.11</v>
          </cell>
        </row>
        <row r="5617">
          <cell r="K5617" t="str">
            <v>00021235P.11</v>
          </cell>
        </row>
        <row r="5618">
          <cell r="K5618" t="str">
            <v>00021235P.11</v>
          </cell>
        </row>
        <row r="5619">
          <cell r="K5619" t="str">
            <v>00021235P.11</v>
          </cell>
        </row>
        <row r="5620">
          <cell r="K5620" t="str">
            <v>00021235P.11</v>
          </cell>
        </row>
        <row r="5621">
          <cell r="K5621" t="str">
            <v>00021235P.11</v>
          </cell>
        </row>
        <row r="5622">
          <cell r="K5622" t="str">
            <v>00021235P.11</v>
          </cell>
        </row>
        <row r="5623">
          <cell r="K5623" t="str">
            <v>00021236P.11</v>
          </cell>
        </row>
        <row r="5624">
          <cell r="K5624" t="str">
            <v>00021236P.11</v>
          </cell>
        </row>
        <row r="5625">
          <cell r="K5625" t="str">
            <v>00021236P.11</v>
          </cell>
        </row>
        <row r="5626">
          <cell r="K5626" t="str">
            <v>00021236P.11</v>
          </cell>
        </row>
        <row r="5627">
          <cell r="K5627" t="str">
            <v>00021236P.11</v>
          </cell>
        </row>
        <row r="5628">
          <cell r="K5628" t="str">
            <v>00021236P.11</v>
          </cell>
        </row>
        <row r="5629">
          <cell r="K5629" t="str">
            <v>00021236P.11</v>
          </cell>
        </row>
        <row r="5630">
          <cell r="K5630" t="str">
            <v>00021253P.11</v>
          </cell>
        </row>
        <row r="5631">
          <cell r="K5631" t="str">
            <v>00021253P.11</v>
          </cell>
        </row>
        <row r="5632">
          <cell r="K5632" t="str">
            <v>00021242P.11</v>
          </cell>
        </row>
        <row r="5633">
          <cell r="K5633" t="str">
            <v>00021242P.11</v>
          </cell>
        </row>
        <row r="5634">
          <cell r="K5634" t="str">
            <v>00021242P.11</v>
          </cell>
        </row>
        <row r="5635">
          <cell r="K5635" t="str">
            <v>00021241P.11</v>
          </cell>
        </row>
        <row r="5636">
          <cell r="K5636" t="str">
            <v>00021206P.11</v>
          </cell>
        </row>
        <row r="5637">
          <cell r="K5637" t="str">
            <v>00021206P.11</v>
          </cell>
        </row>
        <row r="5638">
          <cell r="K5638" t="str">
            <v>00021206P.11</v>
          </cell>
        </row>
        <row r="5639">
          <cell r="K5639" t="str">
            <v>00021206P.11</v>
          </cell>
        </row>
        <row r="5640">
          <cell r="K5640" t="str">
            <v>00021207P.11</v>
          </cell>
        </row>
        <row r="5641">
          <cell r="K5641" t="str">
            <v>00021214P.11</v>
          </cell>
        </row>
        <row r="5642">
          <cell r="K5642" t="str">
            <v>00021228P.11</v>
          </cell>
        </row>
        <row r="5643">
          <cell r="K5643" t="str">
            <v>00021228P.11</v>
          </cell>
        </row>
        <row r="5644">
          <cell r="K5644" t="str">
            <v>00021228P.11</v>
          </cell>
        </row>
        <row r="5645">
          <cell r="K5645" t="str">
            <v>00021228P.11</v>
          </cell>
        </row>
        <row r="5646">
          <cell r="K5646" t="str">
            <v>00021230P.11</v>
          </cell>
        </row>
        <row r="5647">
          <cell r="K5647" t="str">
            <v>00021230P.11</v>
          </cell>
        </row>
        <row r="5648">
          <cell r="K5648" t="str">
            <v>00021230P.11</v>
          </cell>
        </row>
        <row r="5649">
          <cell r="K5649" t="str">
            <v>00021257P.11</v>
          </cell>
        </row>
        <row r="5650">
          <cell r="K5650" t="str">
            <v>00021257P.11</v>
          </cell>
        </row>
        <row r="5651">
          <cell r="K5651" t="str">
            <v>00021257P.11</v>
          </cell>
        </row>
        <row r="5652">
          <cell r="K5652" t="str">
            <v>00021258P.11</v>
          </cell>
        </row>
        <row r="5653">
          <cell r="K5653" t="str">
            <v>00021249P.11</v>
          </cell>
        </row>
        <row r="5654">
          <cell r="K5654" t="str">
            <v>00021249P.11</v>
          </cell>
        </row>
        <row r="5655">
          <cell r="K5655" t="str">
            <v>00021243P.11</v>
          </cell>
        </row>
        <row r="5656">
          <cell r="K5656" t="str">
            <v>00021212P.11</v>
          </cell>
        </row>
        <row r="5657">
          <cell r="K5657" t="str">
            <v>00021231P.11</v>
          </cell>
        </row>
        <row r="5658">
          <cell r="K5658" t="str">
            <v>00021232P.11</v>
          </cell>
        </row>
        <row r="5659">
          <cell r="K5659" t="str">
            <v>00021232P.11</v>
          </cell>
        </row>
        <row r="5660">
          <cell r="K5660" t="str">
            <v>00021232P.11</v>
          </cell>
        </row>
        <row r="5661">
          <cell r="K5661" t="str">
            <v>00021233P.11</v>
          </cell>
        </row>
        <row r="5662">
          <cell r="K5662" t="str">
            <v>00021236P.11</v>
          </cell>
        </row>
        <row r="5663">
          <cell r="K5663" t="str">
            <v>00021250P.11</v>
          </cell>
        </row>
        <row r="5664">
          <cell r="K5664" t="str">
            <v>00021251P.11</v>
          </cell>
        </row>
        <row r="5665">
          <cell r="K5665" t="str">
            <v>00021253P.11</v>
          </cell>
        </row>
        <row r="5666">
          <cell r="K5666" t="str">
            <v>00021210P.11</v>
          </cell>
        </row>
        <row r="5667">
          <cell r="K5667" t="str">
            <v>00021210P.11</v>
          </cell>
        </row>
        <row r="5668">
          <cell r="K5668" t="str">
            <v>00021211P.11</v>
          </cell>
        </row>
        <row r="5669">
          <cell r="K5669" t="str">
            <v>00021212P.11</v>
          </cell>
        </row>
        <row r="5670">
          <cell r="K5670" t="str">
            <v>00021213P.11</v>
          </cell>
        </row>
        <row r="5671">
          <cell r="K5671" t="str">
            <v>00021222P.11</v>
          </cell>
        </row>
        <row r="5672">
          <cell r="K5672" t="str">
            <v>00021229P.11</v>
          </cell>
        </row>
        <row r="5673">
          <cell r="K5673" t="str">
            <v>00021230P.11</v>
          </cell>
        </row>
        <row r="5674">
          <cell r="K5674" t="str">
            <v>00021232P.11</v>
          </cell>
        </row>
        <row r="5675">
          <cell r="K5675" t="str">
            <v>00021232P.11</v>
          </cell>
        </row>
        <row r="5676">
          <cell r="K5676" t="str">
            <v>00021232P.11</v>
          </cell>
        </row>
        <row r="5677">
          <cell r="K5677" t="str">
            <v>00021233P.11</v>
          </cell>
        </row>
        <row r="5678">
          <cell r="K5678" t="str">
            <v>00021234P.11</v>
          </cell>
        </row>
        <row r="5679">
          <cell r="K5679" t="str">
            <v>00021236P.11</v>
          </cell>
        </row>
        <row r="5680">
          <cell r="K5680" t="str">
            <v>00021250P.11</v>
          </cell>
        </row>
        <row r="5681">
          <cell r="K5681" t="str">
            <v>00021253P.11</v>
          </cell>
        </row>
        <row r="5682">
          <cell r="K5682" t="str">
            <v>00021253P.11</v>
          </cell>
        </row>
        <row r="5683">
          <cell r="K5683" t="str">
            <v>00021253P.11</v>
          </cell>
        </row>
        <row r="5684">
          <cell r="K5684" t="str">
            <v>00021259P.11</v>
          </cell>
        </row>
        <row r="5685">
          <cell r="K5685" t="str">
            <v>00021210P.11</v>
          </cell>
        </row>
        <row r="5686">
          <cell r="K5686" t="str">
            <v>00021210P.11</v>
          </cell>
        </row>
        <row r="5687">
          <cell r="K5687" t="str">
            <v>00021210P.11</v>
          </cell>
        </row>
        <row r="5688">
          <cell r="K5688" t="str">
            <v>00021210P.11</v>
          </cell>
        </row>
        <row r="5689">
          <cell r="K5689" t="str">
            <v>00021210P.11</v>
          </cell>
        </row>
        <row r="5690">
          <cell r="K5690" t="str">
            <v>00021210P.11</v>
          </cell>
        </row>
        <row r="5691">
          <cell r="K5691" t="str">
            <v>00021210P.11</v>
          </cell>
        </row>
        <row r="5692">
          <cell r="K5692" t="str">
            <v>00021212P.11</v>
          </cell>
        </row>
        <row r="5693">
          <cell r="K5693" t="str">
            <v>00021212P.11</v>
          </cell>
        </row>
        <row r="5694">
          <cell r="K5694" t="str">
            <v>00021213P.11</v>
          </cell>
        </row>
        <row r="5695">
          <cell r="K5695" t="str">
            <v>00021213P.11</v>
          </cell>
        </row>
        <row r="5696">
          <cell r="K5696" t="str">
            <v>00021213P.11</v>
          </cell>
        </row>
        <row r="5697">
          <cell r="K5697" t="str">
            <v>00021213P.11</v>
          </cell>
        </row>
        <row r="5698">
          <cell r="K5698" t="str">
            <v>00021213P.11</v>
          </cell>
        </row>
        <row r="5699">
          <cell r="K5699" t="str">
            <v>00021213P.11</v>
          </cell>
        </row>
        <row r="5700">
          <cell r="K5700" t="str">
            <v>00021213P.11</v>
          </cell>
        </row>
        <row r="5701">
          <cell r="K5701" t="str">
            <v>00021213P.11</v>
          </cell>
        </row>
        <row r="5702">
          <cell r="K5702" t="str">
            <v>00021213P.11</v>
          </cell>
        </row>
        <row r="5703">
          <cell r="K5703" t="str">
            <v>00021213P.11</v>
          </cell>
        </row>
        <row r="5704">
          <cell r="K5704" t="str">
            <v>00021213P.11</v>
          </cell>
        </row>
        <row r="5705">
          <cell r="K5705" t="str">
            <v>00021217P.11</v>
          </cell>
        </row>
        <row r="5706">
          <cell r="K5706" t="str">
            <v>00021217P.11</v>
          </cell>
        </row>
        <row r="5707">
          <cell r="K5707" t="str">
            <v>00021218P.11</v>
          </cell>
        </row>
        <row r="5708">
          <cell r="K5708" t="str">
            <v>00021218P.11</v>
          </cell>
        </row>
        <row r="5709">
          <cell r="K5709" t="str">
            <v>00021220P.11</v>
          </cell>
        </row>
        <row r="5710">
          <cell r="K5710" t="str">
            <v>00021221P.11</v>
          </cell>
        </row>
        <row r="5711">
          <cell r="K5711" t="str">
            <v>00021222P.11</v>
          </cell>
        </row>
        <row r="5712">
          <cell r="K5712" t="str">
            <v>00021222P.11</v>
          </cell>
        </row>
        <row r="5713">
          <cell r="K5713" t="str">
            <v>00021222P.11</v>
          </cell>
        </row>
        <row r="5714">
          <cell r="K5714" t="str">
            <v>00021222P.11</v>
          </cell>
        </row>
        <row r="5715">
          <cell r="K5715" t="str">
            <v>00021226P.11</v>
          </cell>
        </row>
        <row r="5716">
          <cell r="K5716" t="str">
            <v>00021226P.11</v>
          </cell>
        </row>
        <row r="5717">
          <cell r="K5717" t="str">
            <v>00021228P.11</v>
          </cell>
        </row>
        <row r="5718">
          <cell r="K5718" t="str">
            <v>00021228P.11</v>
          </cell>
        </row>
        <row r="5719">
          <cell r="K5719" t="str">
            <v>00021230P.11</v>
          </cell>
        </row>
        <row r="5720">
          <cell r="K5720" t="str">
            <v>00021230P.11</v>
          </cell>
        </row>
        <row r="5721">
          <cell r="K5721" t="str">
            <v>00021231P.11</v>
          </cell>
        </row>
        <row r="5722">
          <cell r="K5722" t="str">
            <v>00021231P.11</v>
          </cell>
        </row>
        <row r="5723">
          <cell r="K5723" t="str">
            <v>00021231P.11</v>
          </cell>
        </row>
        <row r="5724">
          <cell r="K5724" t="str">
            <v>00021231P.11</v>
          </cell>
        </row>
        <row r="5725">
          <cell r="K5725" t="str">
            <v>00021255P.11</v>
          </cell>
        </row>
        <row r="5726">
          <cell r="K5726" t="str">
            <v>00021255P.11</v>
          </cell>
        </row>
        <row r="5727">
          <cell r="K5727" t="str">
            <v>00021234P.11</v>
          </cell>
        </row>
        <row r="5728">
          <cell r="K5728" t="str">
            <v>00021234P.11</v>
          </cell>
        </row>
        <row r="5729">
          <cell r="K5729" t="str">
            <v>00021234P.11</v>
          </cell>
        </row>
        <row r="5730">
          <cell r="K5730" t="str">
            <v>00021234P.11</v>
          </cell>
        </row>
        <row r="5731">
          <cell r="K5731" t="str">
            <v>00021236P.11</v>
          </cell>
        </row>
        <row r="5732">
          <cell r="K5732" t="str">
            <v>00021236P.11</v>
          </cell>
        </row>
        <row r="5733">
          <cell r="K5733" t="str">
            <v>00021236P.11</v>
          </cell>
        </row>
        <row r="5734">
          <cell r="K5734" t="str">
            <v>00021253P.11</v>
          </cell>
        </row>
        <row r="5735">
          <cell r="K5735" t="str">
            <v>00021259P.11</v>
          </cell>
        </row>
        <row r="5736">
          <cell r="K5736" t="str">
            <v>00021258P.11</v>
          </cell>
        </row>
        <row r="5737">
          <cell r="K5737" t="str">
            <v>00021258P.11</v>
          </cell>
        </row>
        <row r="5738">
          <cell r="K5738" t="str">
            <v>00021245P.11</v>
          </cell>
        </row>
        <row r="5739">
          <cell r="K5739" t="str">
            <v>00021245P.11</v>
          </cell>
        </row>
        <row r="5740">
          <cell r="K5740" t="str">
            <v>00021250P.11</v>
          </cell>
        </row>
        <row r="5741">
          <cell r="K5741" t="str">
            <v>00021250P.11</v>
          </cell>
        </row>
        <row r="5742">
          <cell r="K5742" t="str">
            <v>00021250P.11</v>
          </cell>
        </row>
        <row r="5743">
          <cell r="K5743" t="str">
            <v>00021250P.11</v>
          </cell>
        </row>
        <row r="5744">
          <cell r="K5744" t="str">
            <v>00021257P.11</v>
          </cell>
        </row>
        <row r="5745">
          <cell r="K5745" t="str">
            <v>00021257P.11</v>
          </cell>
        </row>
        <row r="5746">
          <cell r="K5746" t="str">
            <v>00021209P.11</v>
          </cell>
        </row>
        <row r="5747">
          <cell r="K5747" t="str">
            <v>00021206P.11</v>
          </cell>
        </row>
        <row r="5748">
          <cell r="K5748" t="str">
            <v>00021206P.11</v>
          </cell>
        </row>
        <row r="5749">
          <cell r="K5749" t="str">
            <v>00021206P.11</v>
          </cell>
        </row>
        <row r="5750">
          <cell r="K5750" t="str">
            <v>00021210P.11</v>
          </cell>
        </row>
        <row r="5751">
          <cell r="K5751" t="str">
            <v>00021210P.11</v>
          </cell>
        </row>
        <row r="5752">
          <cell r="K5752" t="str">
            <v>00021210P.11</v>
          </cell>
        </row>
        <row r="5753">
          <cell r="K5753" t="str">
            <v>00021210P.11</v>
          </cell>
        </row>
        <row r="5754">
          <cell r="K5754" t="str">
            <v>00021210P.11</v>
          </cell>
        </row>
        <row r="5755">
          <cell r="K5755" t="str">
            <v>00021210P.11</v>
          </cell>
        </row>
        <row r="5756">
          <cell r="K5756" t="str">
            <v>00021210P.11</v>
          </cell>
        </row>
        <row r="5757">
          <cell r="K5757" t="str">
            <v>00021210P.11</v>
          </cell>
        </row>
        <row r="5758">
          <cell r="K5758" t="str">
            <v>00021211P.11</v>
          </cell>
        </row>
        <row r="5759">
          <cell r="K5759" t="str">
            <v>00021213P.11</v>
          </cell>
        </row>
        <row r="5760">
          <cell r="K5760" t="str">
            <v>00021213P.11</v>
          </cell>
        </row>
        <row r="5761">
          <cell r="K5761" t="str">
            <v>00021213P.11</v>
          </cell>
        </row>
        <row r="5762">
          <cell r="K5762" t="str">
            <v>00021213P.11</v>
          </cell>
        </row>
        <row r="5763">
          <cell r="K5763" t="str">
            <v>00021214P.11</v>
          </cell>
        </row>
        <row r="5764">
          <cell r="K5764" t="str">
            <v>00021214P.11</v>
          </cell>
        </row>
        <row r="5765">
          <cell r="K5765" t="str">
            <v>00021214P.11</v>
          </cell>
        </row>
        <row r="5766">
          <cell r="K5766" t="str">
            <v>00021216P.11</v>
          </cell>
        </row>
        <row r="5767">
          <cell r="K5767" t="str">
            <v>00021216P.11</v>
          </cell>
        </row>
        <row r="5768">
          <cell r="K5768" t="str">
            <v>00021217P.11</v>
          </cell>
        </row>
        <row r="5769">
          <cell r="K5769" t="str">
            <v>00021217P.11</v>
          </cell>
        </row>
        <row r="5770">
          <cell r="K5770" t="str">
            <v>00021220P.11</v>
          </cell>
        </row>
        <row r="5771">
          <cell r="K5771" t="str">
            <v>00021221P.11</v>
          </cell>
        </row>
        <row r="5772">
          <cell r="K5772" t="str">
            <v>00021221P.11</v>
          </cell>
        </row>
        <row r="5773">
          <cell r="K5773" t="str">
            <v>00021221P.11</v>
          </cell>
        </row>
        <row r="5774">
          <cell r="K5774" t="str">
            <v>00021222P.11</v>
          </cell>
        </row>
        <row r="5775">
          <cell r="K5775" t="str">
            <v>00021223P.11</v>
          </cell>
        </row>
        <row r="5776">
          <cell r="K5776" t="str">
            <v>00021223P.11</v>
          </cell>
        </row>
        <row r="5777">
          <cell r="K5777" t="str">
            <v>00021224P.11</v>
          </cell>
        </row>
        <row r="5778">
          <cell r="K5778" t="str">
            <v>00021224P.11</v>
          </cell>
        </row>
        <row r="5779">
          <cell r="K5779" t="str">
            <v>00021225P.11</v>
          </cell>
        </row>
        <row r="5780">
          <cell r="K5780" t="str">
            <v>00021225P.11</v>
          </cell>
        </row>
        <row r="5781">
          <cell r="K5781" t="str">
            <v>00021225P.11</v>
          </cell>
        </row>
        <row r="5782">
          <cell r="K5782" t="str">
            <v>00021225P.11</v>
          </cell>
        </row>
        <row r="5783">
          <cell r="K5783" t="str">
            <v>00021225P.11</v>
          </cell>
        </row>
        <row r="5784">
          <cell r="K5784" t="str">
            <v>00021226P.11</v>
          </cell>
        </row>
        <row r="5785">
          <cell r="K5785" t="str">
            <v>00021226P.11</v>
          </cell>
        </row>
        <row r="5786">
          <cell r="K5786" t="str">
            <v>00021226P.11</v>
          </cell>
        </row>
        <row r="5787">
          <cell r="K5787" t="str">
            <v>00021227P.11</v>
          </cell>
        </row>
        <row r="5788">
          <cell r="K5788" t="str">
            <v>00021228P.11</v>
          </cell>
        </row>
        <row r="5789">
          <cell r="K5789" t="str">
            <v>00021228P.11</v>
          </cell>
        </row>
        <row r="5790">
          <cell r="K5790" t="str">
            <v>00021228P.11</v>
          </cell>
        </row>
        <row r="5791">
          <cell r="K5791" t="str">
            <v>00021228P.11</v>
          </cell>
        </row>
        <row r="5792">
          <cell r="K5792" t="str">
            <v>00021228P.11</v>
          </cell>
        </row>
        <row r="5793">
          <cell r="K5793" t="str">
            <v>00021228P.11</v>
          </cell>
        </row>
        <row r="5794">
          <cell r="K5794" t="str">
            <v>00021228P.11</v>
          </cell>
        </row>
        <row r="5795">
          <cell r="K5795" t="str">
            <v>00021228P.11</v>
          </cell>
        </row>
        <row r="5796">
          <cell r="K5796" t="str">
            <v>00021229P.11</v>
          </cell>
        </row>
        <row r="5797">
          <cell r="K5797" t="str">
            <v>00021229P.11</v>
          </cell>
        </row>
        <row r="5798">
          <cell r="K5798" t="str">
            <v>00021229P.11</v>
          </cell>
        </row>
        <row r="5799">
          <cell r="K5799" t="str">
            <v>00021229P.11</v>
          </cell>
        </row>
        <row r="5800">
          <cell r="K5800" t="str">
            <v>00021229P.11</v>
          </cell>
        </row>
        <row r="5801">
          <cell r="K5801" t="str">
            <v>00021229P.11</v>
          </cell>
        </row>
        <row r="5802">
          <cell r="K5802" t="str">
            <v>00021229P.11</v>
          </cell>
        </row>
        <row r="5803">
          <cell r="K5803" t="str">
            <v>00021229P.11</v>
          </cell>
        </row>
        <row r="5804">
          <cell r="K5804" t="str">
            <v>00021229P.11</v>
          </cell>
        </row>
        <row r="5805">
          <cell r="K5805" t="str">
            <v>00021229P.11</v>
          </cell>
        </row>
        <row r="5806">
          <cell r="K5806" t="str">
            <v>00021229P.11</v>
          </cell>
        </row>
        <row r="5807">
          <cell r="K5807" t="str">
            <v>00021229P.11</v>
          </cell>
        </row>
        <row r="5808">
          <cell r="K5808" t="str">
            <v>00021230P.11</v>
          </cell>
        </row>
        <row r="5809">
          <cell r="K5809" t="str">
            <v>00021230P.11</v>
          </cell>
        </row>
        <row r="5810">
          <cell r="K5810" t="str">
            <v>00021230P.11</v>
          </cell>
        </row>
        <row r="5811">
          <cell r="K5811" t="str">
            <v>00021230P.11</v>
          </cell>
        </row>
        <row r="5812">
          <cell r="K5812" t="str">
            <v>00021231P.11</v>
          </cell>
        </row>
        <row r="5813">
          <cell r="K5813" t="str">
            <v>00021231P.11</v>
          </cell>
        </row>
        <row r="5814">
          <cell r="K5814" t="str">
            <v>00021231P.11</v>
          </cell>
        </row>
        <row r="5815">
          <cell r="K5815" t="str">
            <v>00021231P.11</v>
          </cell>
        </row>
        <row r="5816">
          <cell r="K5816" t="str">
            <v>00021231P.11</v>
          </cell>
        </row>
        <row r="5817">
          <cell r="K5817" t="str">
            <v>00021231P.11</v>
          </cell>
        </row>
        <row r="5818">
          <cell r="K5818" t="str">
            <v>00021231P.11</v>
          </cell>
        </row>
        <row r="5819">
          <cell r="K5819" t="str">
            <v>00021231P.11</v>
          </cell>
        </row>
        <row r="5820">
          <cell r="K5820" t="str">
            <v>00021231P.11</v>
          </cell>
        </row>
        <row r="5821">
          <cell r="K5821" t="str">
            <v>00021231P.11</v>
          </cell>
        </row>
        <row r="5822">
          <cell r="K5822" t="str">
            <v>00021232P.11</v>
          </cell>
        </row>
        <row r="5823">
          <cell r="K5823" t="str">
            <v>00021232P.11</v>
          </cell>
        </row>
        <row r="5824">
          <cell r="K5824" t="str">
            <v>00021232P.11</v>
          </cell>
        </row>
        <row r="5825">
          <cell r="K5825" t="str">
            <v>00021232P.11</v>
          </cell>
        </row>
        <row r="5826">
          <cell r="K5826" t="str">
            <v>00021232P.11</v>
          </cell>
        </row>
        <row r="5827">
          <cell r="K5827" t="str">
            <v>00021232P.11</v>
          </cell>
        </row>
        <row r="5828">
          <cell r="K5828" t="str">
            <v>00021232P.11</v>
          </cell>
        </row>
        <row r="5829">
          <cell r="K5829" t="str">
            <v>00021232P.11</v>
          </cell>
        </row>
        <row r="5830">
          <cell r="K5830" t="str">
            <v>00021233P.11</v>
          </cell>
        </row>
        <row r="5831">
          <cell r="K5831" t="str">
            <v>00021233P.11</v>
          </cell>
        </row>
        <row r="5832">
          <cell r="K5832" t="str">
            <v>00021233P.11</v>
          </cell>
        </row>
        <row r="5833">
          <cell r="K5833" t="str">
            <v>00021233P.11</v>
          </cell>
        </row>
        <row r="5834">
          <cell r="K5834" t="str">
            <v>00021233P.11</v>
          </cell>
        </row>
        <row r="5835">
          <cell r="K5835" t="str">
            <v>00021234P.11</v>
          </cell>
        </row>
        <row r="5836">
          <cell r="K5836" t="str">
            <v>00021234P.11</v>
          </cell>
        </row>
        <row r="5837">
          <cell r="K5837" t="str">
            <v>00021234P.11</v>
          </cell>
        </row>
        <row r="5838">
          <cell r="K5838" t="str">
            <v>00021234P.11</v>
          </cell>
        </row>
        <row r="5839">
          <cell r="K5839" t="str">
            <v>00021235P.11</v>
          </cell>
        </row>
        <row r="5840">
          <cell r="K5840" t="str">
            <v>00021235P.11</v>
          </cell>
        </row>
        <row r="5841">
          <cell r="K5841" t="str">
            <v>00021235P.11</v>
          </cell>
        </row>
        <row r="5842">
          <cell r="K5842" t="str">
            <v>00021235P.11</v>
          </cell>
        </row>
        <row r="5843">
          <cell r="K5843" t="str">
            <v>00021235P.11</v>
          </cell>
        </row>
        <row r="5844">
          <cell r="K5844" t="str">
            <v>00021236P.11</v>
          </cell>
        </row>
        <row r="5845">
          <cell r="K5845" t="str">
            <v>00021236P.11</v>
          </cell>
        </row>
        <row r="5846">
          <cell r="K5846" t="str">
            <v>00021236P.11</v>
          </cell>
        </row>
        <row r="5847">
          <cell r="K5847" t="str">
            <v>00021236P.11</v>
          </cell>
        </row>
        <row r="5848">
          <cell r="K5848" t="str">
            <v>00021236P.11</v>
          </cell>
        </row>
        <row r="5849">
          <cell r="K5849" t="str">
            <v>00021236P.11</v>
          </cell>
        </row>
        <row r="5850">
          <cell r="K5850" t="str">
            <v>00021236P.11</v>
          </cell>
        </row>
        <row r="5851">
          <cell r="K5851" t="str">
            <v>00021258P.11</v>
          </cell>
        </row>
        <row r="5852">
          <cell r="K5852" t="str">
            <v>00021258P.11</v>
          </cell>
        </row>
        <row r="5853">
          <cell r="K5853" t="str">
            <v>00021238P.11</v>
          </cell>
        </row>
        <row r="5854">
          <cell r="K5854" t="str">
            <v>00021238P.11</v>
          </cell>
        </row>
        <row r="5855">
          <cell r="K5855" t="str">
            <v>00021239P.11</v>
          </cell>
        </row>
        <row r="5856">
          <cell r="K5856" t="str">
            <v>00021240P.11</v>
          </cell>
        </row>
        <row r="5857">
          <cell r="K5857" t="str">
            <v>00021240P.11</v>
          </cell>
        </row>
        <row r="5858">
          <cell r="K5858" t="str">
            <v>00021245P.11</v>
          </cell>
        </row>
        <row r="5859">
          <cell r="K5859" t="str">
            <v>00021245P.11</v>
          </cell>
        </row>
        <row r="5860">
          <cell r="K5860" t="str">
            <v>00021245P.11</v>
          </cell>
        </row>
        <row r="5861">
          <cell r="K5861" t="str">
            <v>00021248P.11</v>
          </cell>
        </row>
        <row r="5862">
          <cell r="K5862" t="str">
            <v>00021248P.11</v>
          </cell>
        </row>
        <row r="5863">
          <cell r="K5863" t="str">
            <v>00021249P.11</v>
          </cell>
        </row>
        <row r="5864">
          <cell r="K5864" t="str">
            <v>00021257P.11</v>
          </cell>
        </row>
        <row r="5865">
          <cell r="K5865" t="str">
            <v>00021258P.11</v>
          </cell>
        </row>
        <row r="5866">
          <cell r="K5866" t="str">
            <v>00021258P.11</v>
          </cell>
        </row>
        <row r="5867">
          <cell r="K5867" t="str">
            <v>00021258P.11</v>
          </cell>
        </row>
        <row r="5868">
          <cell r="K5868" t="str">
            <v>00021259P.11</v>
          </cell>
        </row>
        <row r="5869">
          <cell r="K5869" t="str">
            <v>00021211P.11</v>
          </cell>
        </row>
        <row r="5870">
          <cell r="K5870" t="str">
            <v>00021221P.11</v>
          </cell>
        </row>
        <row r="5871">
          <cell r="K5871" t="str">
            <v>00021231P.11</v>
          </cell>
        </row>
        <row r="5872">
          <cell r="K5872" t="str">
            <v>00021231P.11</v>
          </cell>
        </row>
        <row r="5873">
          <cell r="K5873" t="str">
            <v>00021254P.13</v>
          </cell>
        </row>
        <row r="5874">
          <cell r="K5874" t="str">
            <v>00021247P.11</v>
          </cell>
        </row>
        <row r="5875">
          <cell r="K5875" t="str">
            <v>00021247P.11</v>
          </cell>
        </row>
        <row r="5876">
          <cell r="K5876" t="str">
            <v>00021247P.11</v>
          </cell>
        </row>
        <row r="5877">
          <cell r="K5877" t="str">
            <v>00021205P.12</v>
          </cell>
        </row>
        <row r="5878">
          <cell r="K5878" t="str">
            <v>00021210P.11</v>
          </cell>
        </row>
        <row r="5879">
          <cell r="K5879" t="str">
            <v>00021210P.11</v>
          </cell>
        </row>
        <row r="5880">
          <cell r="K5880" t="str">
            <v>00021212P.11</v>
          </cell>
        </row>
        <row r="5881">
          <cell r="K5881" t="str">
            <v>00021202P.11</v>
          </cell>
        </row>
        <row r="5882">
          <cell r="K5882" t="str">
            <v>00021202P.11</v>
          </cell>
        </row>
        <row r="5883">
          <cell r="K5883" t="str">
            <v>00021202P.11</v>
          </cell>
        </row>
        <row r="5884">
          <cell r="K5884" t="str">
            <v>00021213P.11</v>
          </cell>
        </row>
        <row r="5885">
          <cell r="K5885" t="str">
            <v>00021211P.11</v>
          </cell>
        </row>
        <row r="5886">
          <cell r="K5886" t="str">
            <v>00021251P.11</v>
          </cell>
        </row>
        <row r="5887">
          <cell r="K5887" t="str">
            <v>00021251P.11</v>
          </cell>
        </row>
        <row r="5888">
          <cell r="K5888" t="str">
            <v>00021254P.11</v>
          </cell>
        </row>
        <row r="5889">
          <cell r="K5889" t="str">
            <v>00021254P.11</v>
          </cell>
        </row>
        <row r="5890">
          <cell r="K5890" t="str">
            <v>00021254P.11</v>
          </cell>
        </row>
        <row r="5891">
          <cell r="K5891" t="str">
            <v>00021254P.11</v>
          </cell>
        </row>
        <row r="5892">
          <cell r="K5892" t="str">
            <v>00021254P.11</v>
          </cell>
        </row>
        <row r="5893">
          <cell r="K5893" t="str">
            <v>00021256P.11</v>
          </cell>
        </row>
        <row r="5894">
          <cell r="K5894" t="str">
            <v>00021256P.11</v>
          </cell>
        </row>
        <row r="5895">
          <cell r="K5895" t="str">
            <v>00021256P.11</v>
          </cell>
        </row>
        <row r="5896">
          <cell r="K5896" t="str">
            <v>00021256P.11</v>
          </cell>
        </row>
        <row r="5897">
          <cell r="K5897" t="str">
            <v>00021256P.11</v>
          </cell>
        </row>
        <row r="5898">
          <cell r="K5898" t="str">
            <v>00021260P.11</v>
          </cell>
        </row>
        <row r="5899">
          <cell r="K5899" t="str">
            <v>00021249P.11</v>
          </cell>
        </row>
        <row r="5900">
          <cell r="K5900" t="str">
            <v>00021253P.11</v>
          </cell>
        </row>
        <row r="5901">
          <cell r="K5901" t="str">
            <v>00021254P.11</v>
          </cell>
        </row>
        <row r="5902">
          <cell r="K5902" t="str">
            <v>00021254P.11</v>
          </cell>
        </row>
        <row r="5903">
          <cell r="K5903" t="str">
            <v>00021254P.11</v>
          </cell>
        </row>
        <row r="5904">
          <cell r="K5904" t="str">
            <v>00021254P.11</v>
          </cell>
        </row>
        <row r="5905">
          <cell r="K5905" t="str">
            <v>00021254P.11</v>
          </cell>
        </row>
        <row r="5906">
          <cell r="K5906" t="str">
            <v>00021254P.11</v>
          </cell>
        </row>
        <row r="5907">
          <cell r="K5907" t="str">
            <v>00021254P.13</v>
          </cell>
        </row>
        <row r="5908">
          <cell r="K5908" t="str">
            <v>00021256P.11</v>
          </cell>
        </row>
        <row r="5909">
          <cell r="K5909" t="str">
            <v>00021256P.11</v>
          </cell>
        </row>
        <row r="5910">
          <cell r="K5910" t="str">
            <v>00021256P.11</v>
          </cell>
        </row>
        <row r="5911">
          <cell r="K5911" t="str">
            <v>00021260P.11</v>
          </cell>
        </row>
        <row r="5912">
          <cell r="K5912" t="str">
            <v>00021257P.11</v>
          </cell>
        </row>
        <row r="5913">
          <cell r="K5913" t="str">
            <v>00021240P.11</v>
          </cell>
        </row>
        <row r="5914">
          <cell r="K5914" t="str">
            <v>00021258P.11</v>
          </cell>
        </row>
        <row r="5915">
          <cell r="K5915" t="str">
            <v>00021210P.11</v>
          </cell>
        </row>
        <row r="5916">
          <cell r="K5916" t="str">
            <v>00021210P.11</v>
          </cell>
        </row>
        <row r="5917">
          <cell r="K5917" t="str">
            <v>00021213P.11</v>
          </cell>
        </row>
        <row r="5918">
          <cell r="K5918" t="str">
            <v>00021214P.11</v>
          </cell>
        </row>
        <row r="5919">
          <cell r="K5919" t="str">
            <v>00021214P.11</v>
          </cell>
        </row>
        <row r="5920">
          <cell r="K5920" t="str">
            <v>00021220P.11</v>
          </cell>
        </row>
        <row r="5921">
          <cell r="K5921" t="str">
            <v>00021222P.11</v>
          </cell>
        </row>
        <row r="5922">
          <cell r="K5922" t="str">
            <v>00021222P.11</v>
          </cell>
        </row>
        <row r="5923">
          <cell r="K5923" t="str">
            <v>00021223P.11</v>
          </cell>
        </row>
        <row r="5924">
          <cell r="K5924" t="str">
            <v>00021226P.11</v>
          </cell>
        </row>
        <row r="5925">
          <cell r="K5925" t="str">
            <v>00021228P.11</v>
          </cell>
        </row>
        <row r="5926">
          <cell r="K5926" t="str">
            <v>00021228P.11</v>
          </cell>
        </row>
        <row r="5927">
          <cell r="K5927" t="str">
            <v>00021232P.11</v>
          </cell>
        </row>
        <row r="5928">
          <cell r="K5928" t="str">
            <v>00021232P.11</v>
          </cell>
        </row>
        <row r="5929">
          <cell r="K5929" t="str">
            <v>00021233P.11</v>
          </cell>
        </row>
        <row r="5930">
          <cell r="K5930" t="str">
            <v>00021234P.11</v>
          </cell>
        </row>
        <row r="5931">
          <cell r="K5931" t="str">
            <v>00021235P.11</v>
          </cell>
        </row>
        <row r="5932">
          <cell r="K5932" t="str">
            <v>00021235P.11</v>
          </cell>
        </row>
        <row r="5933">
          <cell r="K5933" t="str">
            <v>00021258P.11</v>
          </cell>
        </row>
        <row r="5934">
          <cell r="K5934" t="str">
            <v>00021258P.11</v>
          </cell>
        </row>
        <row r="5935">
          <cell r="K5935" t="str">
            <v>00021253P.11</v>
          </cell>
        </row>
        <row r="5936">
          <cell r="K5936" t="str">
            <v>00021257P.11</v>
          </cell>
        </row>
        <row r="5937">
          <cell r="K5937" t="str">
            <v>00021257P.11</v>
          </cell>
        </row>
        <row r="5938">
          <cell r="K5938" t="str">
            <v>00021257P.11</v>
          </cell>
        </row>
        <row r="5939">
          <cell r="K5939" t="str">
            <v>00021257P.11</v>
          </cell>
        </row>
        <row r="5940">
          <cell r="K5940" t="str">
            <v>00021259P.11</v>
          </cell>
        </row>
        <row r="5941">
          <cell r="K5941" t="str">
            <v>00021257P.11</v>
          </cell>
        </row>
        <row r="5942">
          <cell r="K5942" t="str">
            <v>00021228P.11</v>
          </cell>
        </row>
        <row r="5943">
          <cell r="K5943" t="str">
            <v>00021259P.11</v>
          </cell>
        </row>
        <row r="5944">
          <cell r="K5944" t="str">
            <v>00021201P.11</v>
          </cell>
        </row>
        <row r="5945">
          <cell r="K5945" t="str">
            <v>00021250P.11</v>
          </cell>
        </row>
        <row r="5946">
          <cell r="K5946" t="str">
            <v>00021250P.11</v>
          </cell>
        </row>
        <row r="5947">
          <cell r="K5947" t="str">
            <v>00021213P.11</v>
          </cell>
        </row>
        <row r="5948">
          <cell r="K5948" t="str">
            <v>00021218P.11</v>
          </cell>
        </row>
        <row r="5949">
          <cell r="K5949" t="str">
            <v>00021246P.11</v>
          </cell>
        </row>
        <row r="5950">
          <cell r="K5950" t="str">
            <v>00021246P.11</v>
          </cell>
        </row>
        <row r="5951">
          <cell r="K5951" t="str">
            <v>00021227P.11</v>
          </cell>
        </row>
        <row r="5952">
          <cell r="K5952" t="str">
            <v>00021245P.11</v>
          </cell>
        </row>
        <row r="5953">
          <cell r="K5953" t="str">
            <v>00021223P.11</v>
          </cell>
        </row>
        <row r="5954">
          <cell r="K5954" t="str">
            <v>00021223P.11</v>
          </cell>
        </row>
        <row r="5955">
          <cell r="K5955" t="str">
            <v>00021253P.11</v>
          </cell>
        </row>
        <row r="5956">
          <cell r="K5956" t="str">
            <v>00021245P.11</v>
          </cell>
        </row>
        <row r="5957">
          <cell r="K5957" t="str">
            <v>00021245P.11</v>
          </cell>
        </row>
        <row r="5958">
          <cell r="K5958" t="str">
            <v>00021245P.11</v>
          </cell>
        </row>
        <row r="5959">
          <cell r="K5959" t="str">
            <v>00021250P.11</v>
          </cell>
        </row>
        <row r="5960">
          <cell r="K5960" t="str">
            <v>00021250P.11</v>
          </cell>
        </row>
        <row r="5961">
          <cell r="K5961" t="str">
            <v>00021253P.11</v>
          </cell>
        </row>
        <row r="5962">
          <cell r="K5962" t="str">
            <v>00021245P.11</v>
          </cell>
        </row>
        <row r="5963">
          <cell r="K5963" t="str">
            <v>00021245P.11</v>
          </cell>
        </row>
        <row r="5964">
          <cell r="K5964" t="str">
            <v>00021245P.11</v>
          </cell>
        </row>
        <row r="5965">
          <cell r="K5965" t="str">
            <v>00021245P.11</v>
          </cell>
        </row>
        <row r="5966">
          <cell r="K5966" t="str">
            <v>00021249P.11</v>
          </cell>
        </row>
        <row r="5967">
          <cell r="K5967" t="str">
            <v>00021249P.11</v>
          </cell>
        </row>
        <row r="5968">
          <cell r="K5968" t="str">
            <v>00021250P.11</v>
          </cell>
        </row>
        <row r="5969">
          <cell r="K5969" t="str">
            <v>00021250P.11</v>
          </cell>
        </row>
        <row r="5970">
          <cell r="K5970" t="str">
            <v>00111148P.2</v>
          </cell>
        </row>
        <row r="5971">
          <cell r="K5971" t="str">
            <v>00111148P.2</v>
          </cell>
        </row>
        <row r="5972">
          <cell r="K5972" t="str">
            <v>00111148P.2</v>
          </cell>
        </row>
        <row r="5973">
          <cell r="K5973" t="str">
            <v>00111148P.2</v>
          </cell>
        </row>
        <row r="5974">
          <cell r="K5974" t="str">
            <v>00111148P.2</v>
          </cell>
        </row>
        <row r="5975">
          <cell r="K5975" t="str">
            <v>00111148P.2</v>
          </cell>
        </row>
        <row r="5976">
          <cell r="K5976" t="str">
            <v>00111148P.2</v>
          </cell>
        </row>
        <row r="5977">
          <cell r="K5977" t="str">
            <v>00111148P.2</v>
          </cell>
        </row>
        <row r="5978">
          <cell r="K5978" t="str">
            <v>00111143P.2</v>
          </cell>
        </row>
        <row r="5979">
          <cell r="K5979" t="str">
            <v>00111143P.2</v>
          </cell>
        </row>
        <row r="5980">
          <cell r="K5980" t="str">
            <v>00111143P.2</v>
          </cell>
        </row>
        <row r="5981">
          <cell r="K5981" t="str">
            <v>00111143P.2</v>
          </cell>
        </row>
        <row r="5982">
          <cell r="K5982" t="str">
            <v>00111143P.2</v>
          </cell>
        </row>
        <row r="5983">
          <cell r="K5983" t="str">
            <v>00111143P.2</v>
          </cell>
        </row>
        <row r="5984">
          <cell r="K5984" t="str">
            <v>00111143P.2</v>
          </cell>
        </row>
        <row r="5985">
          <cell r="K5985" t="str">
            <v>00111143P.2</v>
          </cell>
        </row>
        <row r="5986">
          <cell r="K5986" t="str">
            <v>00111143P.2</v>
          </cell>
        </row>
        <row r="5987">
          <cell r="K5987" t="str">
            <v>00111143P.2</v>
          </cell>
        </row>
        <row r="5988">
          <cell r="K5988" t="str">
            <v>00111143P.2</v>
          </cell>
        </row>
        <row r="5989">
          <cell r="K5989" t="str">
            <v>00111143P.2</v>
          </cell>
        </row>
        <row r="5990">
          <cell r="K5990" t="str">
            <v>00111143P.2</v>
          </cell>
        </row>
        <row r="5991">
          <cell r="K5991" t="str">
            <v>00111103P.2</v>
          </cell>
        </row>
        <row r="5992">
          <cell r="K5992" t="str">
            <v>00111103P.2</v>
          </cell>
        </row>
        <row r="5993">
          <cell r="K5993" t="str">
            <v>00111103P.2</v>
          </cell>
        </row>
        <row r="5994">
          <cell r="K5994" t="str">
            <v>00111103P.2</v>
          </cell>
        </row>
        <row r="5995">
          <cell r="K5995" t="str">
            <v>00111103P.2</v>
          </cell>
        </row>
        <row r="5996">
          <cell r="K5996" t="str">
            <v>00111104P.2</v>
          </cell>
        </row>
        <row r="5997">
          <cell r="K5997" t="str">
            <v>00111104P.2</v>
          </cell>
        </row>
        <row r="5998">
          <cell r="K5998" t="str">
            <v>00111104P.2</v>
          </cell>
        </row>
        <row r="5999">
          <cell r="K5999" t="str">
            <v>00111104P.2</v>
          </cell>
        </row>
        <row r="6000">
          <cell r="K6000" t="str">
            <v>00111105P.2</v>
          </cell>
        </row>
        <row r="6001">
          <cell r="K6001" t="str">
            <v>00111105P.2</v>
          </cell>
        </row>
        <row r="6002">
          <cell r="K6002" t="str">
            <v>00111105P.2</v>
          </cell>
        </row>
        <row r="6003">
          <cell r="K6003" t="str">
            <v>00111105P.2</v>
          </cell>
        </row>
        <row r="6004">
          <cell r="K6004" t="str">
            <v>00111138P.2</v>
          </cell>
        </row>
        <row r="6005">
          <cell r="K6005" t="str">
            <v>00111138P.2</v>
          </cell>
        </row>
        <row r="6006">
          <cell r="K6006" t="str">
            <v>00111138P.2</v>
          </cell>
        </row>
        <row r="6007">
          <cell r="K6007" t="str">
            <v>00111138P.2</v>
          </cell>
        </row>
        <row r="6008">
          <cell r="K6008" t="str">
            <v>00111138P.2</v>
          </cell>
        </row>
        <row r="6009">
          <cell r="K6009" t="str">
            <v>00111138P.2</v>
          </cell>
        </row>
        <row r="6010">
          <cell r="K6010" t="str">
            <v>00111138P.2</v>
          </cell>
        </row>
        <row r="6011">
          <cell r="K6011" t="str">
            <v>00111138P.2</v>
          </cell>
        </row>
        <row r="6012">
          <cell r="K6012" t="str">
            <v>00111138P.2</v>
          </cell>
        </row>
        <row r="6013">
          <cell r="K6013" t="str">
            <v>00111138P.2</v>
          </cell>
        </row>
        <row r="6014">
          <cell r="K6014" t="str">
            <v>00111138P.2</v>
          </cell>
        </row>
        <row r="6015">
          <cell r="K6015" t="str">
            <v>00111138P.2</v>
          </cell>
        </row>
        <row r="6016">
          <cell r="K6016" t="str">
            <v>00111138P.2</v>
          </cell>
        </row>
        <row r="6017">
          <cell r="K6017" t="str">
            <v>00111138P.2</v>
          </cell>
        </row>
        <row r="6018">
          <cell r="K6018" t="str">
            <v>00111138P.2</v>
          </cell>
        </row>
        <row r="6019">
          <cell r="K6019" t="str">
            <v>00111139P.2</v>
          </cell>
        </row>
        <row r="6020">
          <cell r="K6020" t="str">
            <v>00111139P.2</v>
          </cell>
        </row>
        <row r="6021">
          <cell r="K6021" t="str">
            <v>00111139P.2</v>
          </cell>
        </row>
        <row r="6022">
          <cell r="K6022" t="str">
            <v>00111139P.2</v>
          </cell>
        </row>
        <row r="6023">
          <cell r="K6023" t="str">
            <v>00111139P.2</v>
          </cell>
        </row>
        <row r="6024">
          <cell r="K6024" t="str">
            <v>00111139P.2</v>
          </cell>
        </row>
        <row r="6025">
          <cell r="K6025" t="str">
            <v>00111139P.2</v>
          </cell>
        </row>
        <row r="6026">
          <cell r="K6026" t="str">
            <v>00111140P.2</v>
          </cell>
        </row>
        <row r="6027">
          <cell r="K6027" t="str">
            <v>00111158P.2</v>
          </cell>
        </row>
        <row r="6028">
          <cell r="K6028" t="str">
            <v>00111140P.2</v>
          </cell>
        </row>
        <row r="6029">
          <cell r="K6029" t="str">
            <v>00111140P.2</v>
          </cell>
        </row>
        <row r="6030">
          <cell r="K6030" t="str">
            <v>00111140P.2</v>
          </cell>
        </row>
        <row r="6031">
          <cell r="K6031" t="str">
            <v>00111140P.2</v>
          </cell>
        </row>
        <row r="6032">
          <cell r="K6032" t="str">
            <v>00111140P.2</v>
          </cell>
        </row>
        <row r="6033">
          <cell r="K6033" t="str">
            <v>00111140P.2</v>
          </cell>
        </row>
        <row r="6034">
          <cell r="K6034" t="str">
            <v>00111140P.2</v>
          </cell>
        </row>
        <row r="6035">
          <cell r="K6035" t="str">
            <v>00111140P.2</v>
          </cell>
        </row>
        <row r="6036">
          <cell r="K6036" t="str">
            <v>00111140P.2</v>
          </cell>
        </row>
        <row r="6037">
          <cell r="K6037" t="str">
            <v>00111140P.2</v>
          </cell>
        </row>
        <row r="6038">
          <cell r="K6038" t="str">
            <v>00111140P.2</v>
          </cell>
        </row>
        <row r="6039">
          <cell r="K6039" t="str">
            <v>00111140P.2</v>
          </cell>
        </row>
        <row r="6040">
          <cell r="K6040" t="str">
            <v>00111140P.2</v>
          </cell>
        </row>
        <row r="6041">
          <cell r="K6041" t="str">
            <v>00111140P.2</v>
          </cell>
        </row>
        <row r="6042">
          <cell r="K6042" t="str">
            <v>00111158P.2</v>
          </cell>
        </row>
        <row r="6043">
          <cell r="K6043" t="str">
            <v>00111158P.2</v>
          </cell>
        </row>
        <row r="6044">
          <cell r="K6044" t="str">
            <v>00111158P.2</v>
          </cell>
        </row>
        <row r="6045">
          <cell r="K6045" t="str">
            <v>00111158P.2</v>
          </cell>
        </row>
        <row r="6046">
          <cell r="K6046" t="str">
            <v>00111158P.2</v>
          </cell>
        </row>
        <row r="6047">
          <cell r="K6047" t="str">
            <v>00111158P.2</v>
          </cell>
        </row>
        <row r="6048">
          <cell r="K6048" t="str">
            <v>00111158P.2</v>
          </cell>
        </row>
        <row r="6049">
          <cell r="K6049" t="str">
            <v>00111158P.2</v>
          </cell>
        </row>
        <row r="6050">
          <cell r="K6050" t="str">
            <v>00111158P.2</v>
          </cell>
        </row>
        <row r="6051">
          <cell r="K6051" t="str">
            <v>00111158P.2</v>
          </cell>
        </row>
        <row r="6052">
          <cell r="K6052" t="str">
            <v>00111158P.2</v>
          </cell>
        </row>
        <row r="6053">
          <cell r="K6053" t="str">
            <v>00111158P.2</v>
          </cell>
        </row>
        <row r="6054">
          <cell r="K6054" t="str">
            <v>00111158P.2</v>
          </cell>
        </row>
        <row r="6055">
          <cell r="K6055" t="str">
            <v>00111150P.2</v>
          </cell>
        </row>
        <row r="6056">
          <cell r="K6056" t="str">
            <v>00111150P.2</v>
          </cell>
        </row>
        <row r="6057">
          <cell r="K6057" t="str">
            <v>00111150P.2</v>
          </cell>
        </row>
        <row r="6058">
          <cell r="K6058" t="str">
            <v>00111150P.2</v>
          </cell>
        </row>
        <row r="6059">
          <cell r="K6059" t="str">
            <v>00111150P.2</v>
          </cell>
        </row>
        <row r="6060">
          <cell r="K6060" t="str">
            <v>00111150P.2</v>
          </cell>
        </row>
        <row r="6061">
          <cell r="K6061" t="str">
            <v>00111102P.2</v>
          </cell>
        </row>
        <row r="6062">
          <cell r="K6062" t="str">
            <v>00111102P.2</v>
          </cell>
        </row>
        <row r="6063">
          <cell r="K6063" t="str">
            <v>00111102P.2</v>
          </cell>
        </row>
        <row r="6064">
          <cell r="K6064" t="str">
            <v>00111102P.2</v>
          </cell>
        </row>
        <row r="6065">
          <cell r="K6065" t="str">
            <v>00111102P.2</v>
          </cell>
        </row>
        <row r="6066">
          <cell r="K6066" t="str">
            <v>00111102P.2</v>
          </cell>
        </row>
        <row r="6067">
          <cell r="K6067" t="str">
            <v>00111102P.2</v>
          </cell>
        </row>
        <row r="6068">
          <cell r="K6068" t="str">
            <v>00111102P.2</v>
          </cell>
        </row>
        <row r="6069">
          <cell r="K6069" t="str">
            <v>00111102P.2</v>
          </cell>
        </row>
        <row r="6070">
          <cell r="K6070" t="str">
            <v>00111102P.2</v>
          </cell>
        </row>
        <row r="6071">
          <cell r="K6071" t="str">
            <v>00111102P.2</v>
          </cell>
        </row>
        <row r="6072">
          <cell r="K6072" t="str">
            <v>00111102P.2</v>
          </cell>
        </row>
        <row r="6073">
          <cell r="K6073" t="str">
            <v>00111102P.2</v>
          </cell>
        </row>
        <row r="6074">
          <cell r="K6074" t="str">
            <v>00111102P.2</v>
          </cell>
        </row>
        <row r="6075">
          <cell r="K6075" t="str">
            <v>00111102P.2</v>
          </cell>
        </row>
        <row r="6076">
          <cell r="K6076" t="str">
            <v>00111102P.2</v>
          </cell>
        </row>
        <row r="6077">
          <cell r="K6077" t="str">
            <v>00111102P.2</v>
          </cell>
        </row>
        <row r="6078">
          <cell r="K6078" t="str">
            <v>00111102P.2</v>
          </cell>
        </row>
        <row r="6079">
          <cell r="K6079" t="str">
            <v>00111102P.2</v>
          </cell>
        </row>
        <row r="6080">
          <cell r="K6080" t="str">
            <v>00111102P.2</v>
          </cell>
        </row>
        <row r="6081">
          <cell r="K6081" t="str">
            <v>00111102P.2</v>
          </cell>
        </row>
        <row r="6082">
          <cell r="K6082" t="str">
            <v>00111102P.2</v>
          </cell>
        </row>
        <row r="6083">
          <cell r="K6083" t="str">
            <v>00111102P.2</v>
          </cell>
        </row>
        <row r="6084">
          <cell r="K6084" t="str">
            <v>00111102P.2</v>
          </cell>
        </row>
        <row r="6085">
          <cell r="K6085" t="str">
            <v>00111102P.2</v>
          </cell>
        </row>
        <row r="6086">
          <cell r="K6086" t="str">
            <v>00111102P.2</v>
          </cell>
        </row>
        <row r="6087">
          <cell r="K6087" t="str">
            <v>00111102P.2</v>
          </cell>
        </row>
        <row r="6088">
          <cell r="K6088" t="str">
            <v>00111102P.2</v>
          </cell>
        </row>
        <row r="6089">
          <cell r="K6089" t="str">
            <v>00111102P.2</v>
          </cell>
        </row>
        <row r="6090">
          <cell r="K6090" t="str">
            <v>00111102P.2</v>
          </cell>
        </row>
        <row r="6091">
          <cell r="K6091" t="str">
            <v>00111102P.2</v>
          </cell>
        </row>
        <row r="6092">
          <cell r="K6092" t="str">
            <v>00111102P.2</v>
          </cell>
        </row>
        <row r="6093">
          <cell r="K6093" t="str">
            <v>00111102P.2</v>
          </cell>
        </row>
        <row r="6094">
          <cell r="K6094" t="str">
            <v>00111102P.2</v>
          </cell>
        </row>
        <row r="6095">
          <cell r="K6095" t="str">
            <v>00111102P.2</v>
          </cell>
        </row>
        <row r="6096">
          <cell r="K6096" t="str">
            <v>00111102P.2</v>
          </cell>
        </row>
        <row r="6097">
          <cell r="K6097" t="str">
            <v>00111102P.2</v>
          </cell>
        </row>
        <row r="6098">
          <cell r="K6098" t="str">
            <v>00111102P.2</v>
          </cell>
        </row>
        <row r="6099">
          <cell r="K6099" t="str">
            <v>00111102P.2</v>
          </cell>
        </row>
        <row r="6100">
          <cell r="K6100" t="str">
            <v>00111152P.2</v>
          </cell>
        </row>
        <row r="6101">
          <cell r="K6101" t="str">
            <v>00111152P.2</v>
          </cell>
        </row>
        <row r="6102">
          <cell r="K6102" t="str">
            <v>00111152P.2</v>
          </cell>
        </row>
        <row r="6103">
          <cell r="K6103" t="str">
            <v>00111152P.2</v>
          </cell>
        </row>
        <row r="6104">
          <cell r="K6104" t="str">
            <v>00111152P.2</v>
          </cell>
        </row>
        <row r="6105">
          <cell r="K6105" t="str">
            <v>00111143P.2</v>
          </cell>
        </row>
        <row r="6106">
          <cell r="K6106" t="str">
            <v>00111143P.2</v>
          </cell>
        </row>
        <row r="6107">
          <cell r="K6107" t="str">
            <v>00111143P.2</v>
          </cell>
        </row>
        <row r="6108">
          <cell r="K6108" t="str">
            <v>00111143P.2</v>
          </cell>
        </row>
        <row r="6109">
          <cell r="K6109" t="str">
            <v>00111123P.2</v>
          </cell>
        </row>
        <row r="6110">
          <cell r="K6110" t="str">
            <v>00111135P.2</v>
          </cell>
        </row>
        <row r="6111">
          <cell r="K6111" t="str">
            <v>00111135P.2</v>
          </cell>
        </row>
        <row r="6112">
          <cell r="K6112" t="str">
            <v>00111136P.2</v>
          </cell>
        </row>
        <row r="6113">
          <cell r="K6113" t="str">
            <v>00111136P.2</v>
          </cell>
        </row>
        <row r="6114">
          <cell r="K6114" t="str">
            <v>00111136P.2</v>
          </cell>
        </row>
        <row r="6115">
          <cell r="K6115" t="str">
            <v>00111136P.2</v>
          </cell>
        </row>
        <row r="6116">
          <cell r="K6116" t="str">
            <v>00111136P.2</v>
          </cell>
        </row>
        <row r="6117">
          <cell r="K6117" t="str">
            <v>00111136P.2</v>
          </cell>
        </row>
        <row r="6118">
          <cell r="K6118" t="str">
            <v>00111136P.2</v>
          </cell>
        </row>
        <row r="6119">
          <cell r="K6119" t="str">
            <v>00111122P.2</v>
          </cell>
        </row>
        <row r="6120">
          <cell r="K6120" t="str">
            <v>00111122P.2</v>
          </cell>
        </row>
        <row r="6121">
          <cell r="K6121" t="str">
            <v>00111128P.2</v>
          </cell>
        </row>
        <row r="6122">
          <cell r="K6122" t="str">
            <v>00111128P.2</v>
          </cell>
        </row>
        <row r="6123">
          <cell r="K6123" t="str">
            <v>00111153P.2</v>
          </cell>
        </row>
        <row r="6124">
          <cell r="K6124" t="str">
            <v>00111153P.2</v>
          </cell>
        </row>
        <row r="6125">
          <cell r="K6125" t="str">
            <v>00111153P.2</v>
          </cell>
        </row>
        <row r="6126">
          <cell r="K6126" t="str">
            <v>00111153P.2</v>
          </cell>
        </row>
        <row r="6127">
          <cell r="K6127" t="str">
            <v>00111153P.2</v>
          </cell>
        </row>
        <row r="6128">
          <cell r="K6128" t="str">
            <v>00111122P.2</v>
          </cell>
        </row>
        <row r="6129">
          <cell r="K6129" t="str">
            <v>00111123P.2</v>
          </cell>
        </row>
        <row r="6130">
          <cell r="K6130" t="str">
            <v>00111110P.2</v>
          </cell>
        </row>
        <row r="6131">
          <cell r="K6131" t="str">
            <v>00111110P.2</v>
          </cell>
        </row>
        <row r="6132">
          <cell r="K6132" t="str">
            <v>00111110P.2</v>
          </cell>
        </row>
        <row r="6133">
          <cell r="K6133" t="str">
            <v>00111110P.2</v>
          </cell>
        </row>
        <row r="6134">
          <cell r="K6134" t="str">
            <v>00111110P.2</v>
          </cell>
        </row>
        <row r="6135">
          <cell r="K6135" t="str">
            <v>00111118P.2</v>
          </cell>
        </row>
        <row r="6136">
          <cell r="K6136" t="str">
            <v>00111118P.2</v>
          </cell>
        </row>
        <row r="6137">
          <cell r="K6137" t="str">
            <v>00111118P.2</v>
          </cell>
        </row>
        <row r="6138">
          <cell r="K6138" t="str">
            <v>00111118P.2</v>
          </cell>
        </row>
        <row r="6139">
          <cell r="K6139" t="str">
            <v>00111118P.2</v>
          </cell>
        </row>
        <row r="6140">
          <cell r="K6140" t="str">
            <v>00111126P.2</v>
          </cell>
        </row>
        <row r="6141">
          <cell r="K6141" t="str">
            <v>00111126P.2</v>
          </cell>
        </row>
        <row r="6142">
          <cell r="K6142" t="str">
            <v>00111126P.2</v>
          </cell>
        </row>
        <row r="6143">
          <cell r="K6143" t="str">
            <v>00111126P.2</v>
          </cell>
        </row>
        <row r="6144">
          <cell r="K6144" t="str">
            <v>00111126P.2</v>
          </cell>
        </row>
        <row r="6145">
          <cell r="K6145" t="str">
            <v>00111134P.2</v>
          </cell>
        </row>
        <row r="6146">
          <cell r="K6146" t="str">
            <v>00111134P.2</v>
          </cell>
        </row>
        <row r="6147">
          <cell r="K6147" t="str">
            <v>00111134P.2</v>
          </cell>
        </row>
        <row r="6148">
          <cell r="K6148" t="str">
            <v>00111134P.2</v>
          </cell>
        </row>
        <row r="6149">
          <cell r="K6149" t="str">
            <v>00111134P.2</v>
          </cell>
        </row>
        <row r="6150">
          <cell r="K6150" t="str">
            <v>00111134P.2</v>
          </cell>
        </row>
        <row r="6151">
          <cell r="K6151" t="str">
            <v>00111134P.2</v>
          </cell>
        </row>
        <row r="6152">
          <cell r="K6152" t="str">
            <v>00111143P.2</v>
          </cell>
        </row>
        <row r="6153">
          <cell r="K6153" t="str">
            <v>00111145P.2</v>
          </cell>
        </row>
        <row r="6154">
          <cell r="K6154" t="str">
            <v>00111145P.2</v>
          </cell>
        </row>
        <row r="6155">
          <cell r="K6155" t="str">
            <v>00111145P.2</v>
          </cell>
        </row>
        <row r="6156">
          <cell r="K6156" t="str">
            <v>00111145P.2</v>
          </cell>
        </row>
        <row r="6157">
          <cell r="K6157" t="str">
            <v>00111145P.2</v>
          </cell>
        </row>
        <row r="6158">
          <cell r="K6158" t="str">
            <v>00111145P.2</v>
          </cell>
        </row>
        <row r="6159">
          <cell r="K6159" t="str">
            <v>00111145P.2</v>
          </cell>
        </row>
        <row r="6160">
          <cell r="K6160" t="str">
            <v>00111145P.2</v>
          </cell>
        </row>
        <row r="6161">
          <cell r="K6161" t="str">
            <v>00111145P.2</v>
          </cell>
        </row>
        <row r="6162">
          <cell r="K6162" t="str">
            <v>00111145P.2</v>
          </cell>
        </row>
        <row r="6163">
          <cell r="K6163" t="str">
            <v>00111145P.2</v>
          </cell>
        </row>
        <row r="6164">
          <cell r="K6164" t="str">
            <v>00111145P.2</v>
          </cell>
        </row>
        <row r="6165">
          <cell r="K6165" t="str">
            <v>00111145P.2</v>
          </cell>
        </row>
        <row r="6166">
          <cell r="K6166" t="str">
            <v>00111145P.2</v>
          </cell>
        </row>
        <row r="6167">
          <cell r="K6167" t="str">
            <v>00111145P.2</v>
          </cell>
        </row>
        <row r="6168">
          <cell r="K6168" t="str">
            <v>00111145P.2</v>
          </cell>
        </row>
        <row r="6169">
          <cell r="K6169" t="str">
            <v>00111145P.2</v>
          </cell>
        </row>
        <row r="6170">
          <cell r="K6170" t="str">
            <v>00111145P.2</v>
          </cell>
        </row>
        <row r="6171">
          <cell r="K6171" t="str">
            <v>00111145P.2</v>
          </cell>
        </row>
        <row r="6172">
          <cell r="K6172" t="str">
            <v>00111145P.2</v>
          </cell>
        </row>
        <row r="6173">
          <cell r="K6173" t="str">
            <v>00111145P.2</v>
          </cell>
        </row>
        <row r="6174">
          <cell r="K6174" t="str">
            <v>00111145P.2</v>
          </cell>
        </row>
        <row r="6175">
          <cell r="K6175" t="str">
            <v>00111145P.2</v>
          </cell>
        </row>
        <row r="6176">
          <cell r="K6176" t="str">
            <v>00111145P.2</v>
          </cell>
        </row>
        <row r="6177">
          <cell r="K6177" t="str">
            <v>00111145P.2</v>
          </cell>
        </row>
        <row r="6178">
          <cell r="K6178" t="str">
            <v>00111145P.2</v>
          </cell>
        </row>
        <row r="6179">
          <cell r="K6179" t="str">
            <v>00111145P.2</v>
          </cell>
        </row>
        <row r="6180">
          <cell r="K6180" t="str">
            <v>00111145P.2</v>
          </cell>
        </row>
        <row r="6181">
          <cell r="K6181" t="str">
            <v>00111145P.2</v>
          </cell>
        </row>
        <row r="6182">
          <cell r="K6182" t="str">
            <v>00111145P.2</v>
          </cell>
        </row>
        <row r="6183">
          <cell r="K6183" t="str">
            <v>00111145P.2</v>
          </cell>
        </row>
        <row r="6184">
          <cell r="K6184" t="str">
            <v>00111145P.2</v>
          </cell>
        </row>
        <row r="6185">
          <cell r="K6185" t="str">
            <v>00111145P.2</v>
          </cell>
        </row>
        <row r="6186">
          <cell r="K6186" t="str">
            <v>00111148P.2</v>
          </cell>
        </row>
        <row r="6187">
          <cell r="K6187" t="str">
            <v>00111148P.2</v>
          </cell>
        </row>
        <row r="6188">
          <cell r="K6188" t="str">
            <v>00111148P.2</v>
          </cell>
        </row>
        <row r="6189">
          <cell r="K6189" t="str">
            <v>00111148P.2</v>
          </cell>
        </row>
        <row r="6190">
          <cell r="K6190" t="str">
            <v>00111148P.2</v>
          </cell>
        </row>
        <row r="6191">
          <cell r="K6191" t="str">
            <v>00111148P.2</v>
          </cell>
        </row>
        <row r="6192">
          <cell r="K6192" t="str">
            <v>00111148P.2</v>
          </cell>
        </row>
        <row r="6193">
          <cell r="K6193" t="str">
            <v>00111148P.2</v>
          </cell>
        </row>
        <row r="6194">
          <cell r="K6194" t="str">
            <v>00111149P.2</v>
          </cell>
        </row>
        <row r="6195">
          <cell r="K6195" t="str">
            <v>00111149P.2</v>
          </cell>
        </row>
        <row r="6196">
          <cell r="K6196" t="str">
            <v>00111149P.2</v>
          </cell>
        </row>
        <row r="6197">
          <cell r="K6197" t="str">
            <v>00111150P.2</v>
          </cell>
        </row>
        <row r="6198">
          <cell r="K6198" t="str">
            <v>00111150P.2</v>
          </cell>
        </row>
        <row r="6199">
          <cell r="K6199" t="str">
            <v>00111150P.2</v>
          </cell>
        </row>
        <row r="6200">
          <cell r="K6200" t="str">
            <v>00111150P.2</v>
          </cell>
        </row>
        <row r="6201">
          <cell r="K6201" t="str">
            <v>00111150P.2</v>
          </cell>
        </row>
        <row r="6202">
          <cell r="K6202" t="str">
            <v>00111150P.2</v>
          </cell>
        </row>
        <row r="6203">
          <cell r="K6203" t="str">
            <v>00111150P.2</v>
          </cell>
        </row>
        <row r="6204">
          <cell r="K6204" t="str">
            <v>00111150P.2</v>
          </cell>
        </row>
        <row r="6205">
          <cell r="K6205" t="str">
            <v>00111150P.2</v>
          </cell>
        </row>
        <row r="6206">
          <cell r="K6206" t="str">
            <v>00111157P.2</v>
          </cell>
        </row>
        <row r="6207">
          <cell r="K6207" t="str">
            <v>00111159P.2</v>
          </cell>
        </row>
        <row r="6208">
          <cell r="K6208" t="str">
            <v>00111159P.2</v>
          </cell>
        </row>
        <row r="6209">
          <cell r="K6209" t="str">
            <v>00111159P.2</v>
          </cell>
        </row>
        <row r="6210">
          <cell r="K6210" t="str">
            <v>00111159P.2</v>
          </cell>
        </row>
        <row r="6211">
          <cell r="K6211" t="str">
            <v>00111159P.2</v>
          </cell>
        </row>
        <row r="6212">
          <cell r="K6212" t="str">
            <v>00111159P.2</v>
          </cell>
        </row>
        <row r="6213">
          <cell r="K6213" t="str">
            <v>00111107P.2</v>
          </cell>
        </row>
        <row r="6214">
          <cell r="K6214" t="str">
            <v>00111107P.2</v>
          </cell>
        </row>
        <row r="6215">
          <cell r="K6215" t="str">
            <v>00111144P.2</v>
          </cell>
        </row>
        <row r="6216">
          <cell r="K6216" t="str">
            <v>00111144P.2</v>
          </cell>
        </row>
        <row r="6217">
          <cell r="K6217" t="str">
            <v>00111144P.2</v>
          </cell>
        </row>
        <row r="6218">
          <cell r="K6218" t="str">
            <v>00111144P.2</v>
          </cell>
        </row>
        <row r="6219">
          <cell r="K6219" t="str">
            <v>00111144P.2</v>
          </cell>
        </row>
        <row r="6220">
          <cell r="K6220" t="str">
            <v>00111160P.2</v>
          </cell>
        </row>
        <row r="6221">
          <cell r="K6221" t="str">
            <v>00111160P.2</v>
          </cell>
        </row>
        <row r="6222">
          <cell r="K6222" t="str">
            <v>00111160P.2</v>
          </cell>
        </row>
        <row r="6223">
          <cell r="K6223" t="str">
            <v>00111160P.2</v>
          </cell>
        </row>
        <row r="6224">
          <cell r="K6224" t="str">
            <v>00111160P.2</v>
          </cell>
        </row>
        <row r="6225">
          <cell r="K6225" t="str">
            <v>00111160P.2</v>
          </cell>
        </row>
        <row r="6226">
          <cell r="K6226" t="str">
            <v>00111160P.2</v>
          </cell>
        </row>
        <row r="6227">
          <cell r="K6227" t="str">
            <v>00111160P.2</v>
          </cell>
        </row>
        <row r="6228">
          <cell r="K6228" t="str">
            <v>00111160P.2</v>
          </cell>
        </row>
        <row r="6229">
          <cell r="K6229" t="str">
            <v>00111160P.2</v>
          </cell>
        </row>
        <row r="6230">
          <cell r="K6230" t="str">
            <v>00111160P.2</v>
          </cell>
        </row>
        <row r="6231">
          <cell r="K6231" t="str">
            <v>00111160P.2</v>
          </cell>
        </row>
        <row r="6232">
          <cell r="K6232" t="str">
            <v>00111160P.2</v>
          </cell>
        </row>
        <row r="6233">
          <cell r="K6233" t="str">
            <v>00111160P.2</v>
          </cell>
        </row>
        <row r="6234">
          <cell r="K6234" t="str">
            <v>00111160P.2</v>
          </cell>
        </row>
        <row r="6235">
          <cell r="K6235" t="str">
            <v>00111160P.2</v>
          </cell>
        </row>
        <row r="6236">
          <cell r="K6236" t="str">
            <v>00111160P.2</v>
          </cell>
        </row>
        <row r="6237">
          <cell r="K6237" t="str">
            <v>00111160P.2</v>
          </cell>
        </row>
        <row r="6238">
          <cell r="K6238" t="str">
            <v>00111160P.2</v>
          </cell>
        </row>
        <row r="6239">
          <cell r="K6239" t="str">
            <v>00111160P.2</v>
          </cell>
        </row>
        <row r="6240">
          <cell r="K6240" t="str">
            <v>00111160P.2</v>
          </cell>
        </row>
        <row r="6241">
          <cell r="K6241" t="str">
            <v>00111160P.2</v>
          </cell>
        </row>
        <row r="6242">
          <cell r="K6242" t="str">
            <v>00111160P.2</v>
          </cell>
        </row>
        <row r="6243">
          <cell r="K6243" t="str">
            <v>00111159P.2</v>
          </cell>
        </row>
        <row r="6244">
          <cell r="K6244" t="str">
            <v>00111159P.2</v>
          </cell>
        </row>
        <row r="6245">
          <cell r="K6245" t="str">
            <v>00111159P.2</v>
          </cell>
        </row>
        <row r="6246">
          <cell r="K6246" t="str">
            <v>00111159P.2</v>
          </cell>
        </row>
        <row r="6247">
          <cell r="K6247" t="str">
            <v>00111159P.2</v>
          </cell>
        </row>
        <row r="6248">
          <cell r="K6248" t="str">
            <v>00111159P.2</v>
          </cell>
        </row>
        <row r="6249">
          <cell r="K6249" t="str">
            <v>00111159P.2</v>
          </cell>
        </row>
        <row r="6250">
          <cell r="K6250" t="str">
            <v>00111112P.2</v>
          </cell>
        </row>
        <row r="6251">
          <cell r="K6251" t="str">
            <v>00111121P.2</v>
          </cell>
        </row>
        <row r="6252">
          <cell r="K6252" t="str">
            <v>00111121P.2</v>
          </cell>
        </row>
        <row r="6253">
          <cell r="K6253" t="str">
            <v>00111122P.2</v>
          </cell>
        </row>
        <row r="6254">
          <cell r="K6254" t="str">
            <v>00111128P.2</v>
          </cell>
        </row>
        <row r="6255">
          <cell r="K6255" t="str">
            <v>00111130P.2</v>
          </cell>
        </row>
        <row r="6256">
          <cell r="K6256" t="str">
            <v>00111131P.2</v>
          </cell>
        </row>
        <row r="6257">
          <cell r="K6257" t="str">
            <v>00111133P.2</v>
          </cell>
        </row>
        <row r="6258">
          <cell r="K6258" t="str">
            <v>00111135P.2</v>
          </cell>
        </row>
        <row r="6259">
          <cell r="K6259" t="str">
            <v>00111112P.2</v>
          </cell>
        </row>
        <row r="6260">
          <cell r="K6260" t="str">
            <v>00111115P.2</v>
          </cell>
        </row>
        <row r="6261">
          <cell r="K6261" t="str">
            <v>00111116P.2</v>
          </cell>
        </row>
        <row r="6262">
          <cell r="K6262" t="str">
            <v>00111119P.2</v>
          </cell>
        </row>
        <row r="6263">
          <cell r="K6263" t="str">
            <v>00111120P.2</v>
          </cell>
        </row>
        <row r="6264">
          <cell r="K6264" t="str">
            <v>00111120P.2</v>
          </cell>
        </row>
        <row r="6265">
          <cell r="K6265" t="str">
            <v>00111126P.2</v>
          </cell>
        </row>
        <row r="6266">
          <cell r="K6266" t="str">
            <v>00111127P.2</v>
          </cell>
        </row>
        <row r="6267">
          <cell r="K6267" t="str">
            <v>00111128P.2</v>
          </cell>
        </row>
        <row r="6268">
          <cell r="K6268" t="str">
            <v>00111128P.2</v>
          </cell>
        </row>
        <row r="6269">
          <cell r="K6269" t="str">
            <v>00111132P.2</v>
          </cell>
        </row>
        <row r="6270">
          <cell r="K6270" t="str">
            <v>00111118P.2</v>
          </cell>
        </row>
        <row r="6271">
          <cell r="K6271" t="str">
            <v>00111110P.2</v>
          </cell>
        </row>
        <row r="6272">
          <cell r="K6272" t="str">
            <v>00111112P.2</v>
          </cell>
        </row>
        <row r="6273">
          <cell r="K6273" t="str">
            <v>00111113P.2</v>
          </cell>
        </row>
        <row r="6274">
          <cell r="K6274" t="str">
            <v>00111114P.2</v>
          </cell>
        </row>
        <row r="6275">
          <cell r="K6275" t="str">
            <v>00111117P.2</v>
          </cell>
        </row>
        <row r="6276">
          <cell r="K6276" t="str">
            <v>00111117P.2</v>
          </cell>
        </row>
        <row r="6277">
          <cell r="K6277" t="str">
            <v>00111117P.2</v>
          </cell>
        </row>
        <row r="6278">
          <cell r="K6278" t="str">
            <v>00111117P.2</v>
          </cell>
        </row>
        <row r="6279">
          <cell r="K6279" t="str">
            <v>00111118P.2</v>
          </cell>
        </row>
        <row r="6280">
          <cell r="K6280" t="str">
            <v>00111118P.2</v>
          </cell>
        </row>
        <row r="6281">
          <cell r="K6281" t="str">
            <v>00111118P.2</v>
          </cell>
        </row>
        <row r="6282">
          <cell r="K6282" t="str">
            <v>00111119P.2</v>
          </cell>
        </row>
        <row r="6283">
          <cell r="K6283" t="str">
            <v>00111119P.2</v>
          </cell>
        </row>
        <row r="6284">
          <cell r="K6284" t="str">
            <v>00111119P.2</v>
          </cell>
        </row>
        <row r="6285">
          <cell r="K6285" t="str">
            <v>00111122P.2</v>
          </cell>
        </row>
        <row r="6286">
          <cell r="K6286" t="str">
            <v>00111131P.2</v>
          </cell>
        </row>
        <row r="6287">
          <cell r="K6287" t="str">
            <v>00111131P.2</v>
          </cell>
        </row>
        <row r="6288">
          <cell r="K6288" t="str">
            <v>00111132P.2</v>
          </cell>
        </row>
        <row r="6289">
          <cell r="K6289" t="str">
            <v>00111135P.2</v>
          </cell>
        </row>
        <row r="6290">
          <cell r="K6290" t="str">
            <v>00111112P.2</v>
          </cell>
        </row>
        <row r="6291">
          <cell r="K6291" t="str">
            <v>00111121P.2</v>
          </cell>
        </row>
        <row r="6292">
          <cell r="K6292" t="str">
            <v>00111130P.2</v>
          </cell>
        </row>
        <row r="6293">
          <cell r="K6293" t="str">
            <v>00111132P.2</v>
          </cell>
        </row>
        <row r="6294">
          <cell r="K6294" t="str">
            <v>00111132P.2</v>
          </cell>
        </row>
        <row r="6295">
          <cell r="K6295" t="str">
            <v>00111114P.2</v>
          </cell>
        </row>
        <row r="6296">
          <cell r="K6296" t="str">
            <v>00111115P.2</v>
          </cell>
        </row>
        <row r="6297">
          <cell r="K6297" t="str">
            <v>00111116P.2</v>
          </cell>
        </row>
        <row r="6298">
          <cell r="K6298" t="str">
            <v>00111119P.2</v>
          </cell>
        </row>
        <row r="6299">
          <cell r="K6299" t="str">
            <v>00111128P.2</v>
          </cell>
        </row>
        <row r="6300">
          <cell r="K6300" t="str">
            <v>00111129P.2</v>
          </cell>
        </row>
        <row r="6301">
          <cell r="K6301" t="str">
            <v>00111129P.2</v>
          </cell>
        </row>
        <row r="6302">
          <cell r="K6302" t="str">
            <v>00111130P.2</v>
          </cell>
        </row>
        <row r="6303">
          <cell r="K6303" t="str">
            <v>00111131P.2</v>
          </cell>
        </row>
        <row r="6304">
          <cell r="K6304" t="str">
            <v>00111131P.2</v>
          </cell>
        </row>
        <row r="6305">
          <cell r="K6305" t="str">
            <v>00111132P.2</v>
          </cell>
        </row>
        <row r="6306">
          <cell r="K6306" t="str">
            <v>00111135P.2</v>
          </cell>
        </row>
        <row r="6307">
          <cell r="K6307" t="str">
            <v>00111110P.2</v>
          </cell>
        </row>
        <row r="6308">
          <cell r="K6308" t="str">
            <v>00111112P.2</v>
          </cell>
        </row>
        <row r="6309">
          <cell r="K6309" t="str">
            <v>00111113P.2</v>
          </cell>
        </row>
        <row r="6310">
          <cell r="K6310" t="str">
            <v>00111113P.2</v>
          </cell>
        </row>
        <row r="6311">
          <cell r="K6311" t="str">
            <v>00111113P.2</v>
          </cell>
        </row>
        <row r="6312">
          <cell r="K6312" t="str">
            <v>00111114P.2</v>
          </cell>
        </row>
        <row r="6313">
          <cell r="K6313" t="str">
            <v>00111118P.2</v>
          </cell>
        </row>
        <row r="6314">
          <cell r="K6314" t="str">
            <v>00111123P.2</v>
          </cell>
        </row>
        <row r="6315">
          <cell r="K6315" t="str">
            <v>00111124P.2</v>
          </cell>
        </row>
        <row r="6316">
          <cell r="K6316" t="str">
            <v>00111129P.2</v>
          </cell>
        </row>
        <row r="6317">
          <cell r="K6317" t="str">
            <v>00111135P.2</v>
          </cell>
        </row>
        <row r="6318">
          <cell r="K6318" t="str">
            <v>00111121P.2</v>
          </cell>
        </row>
        <row r="6319">
          <cell r="K6319" t="str">
            <v>00111135P.2</v>
          </cell>
        </row>
        <row r="6320">
          <cell r="K6320" t="str">
            <v>00111110P.2</v>
          </cell>
        </row>
        <row r="6321">
          <cell r="K6321" t="str">
            <v>00111112P.2</v>
          </cell>
        </row>
        <row r="6322">
          <cell r="K6322" t="str">
            <v>00111112P.2</v>
          </cell>
        </row>
        <row r="6323">
          <cell r="K6323" t="str">
            <v>00111114P.2</v>
          </cell>
        </row>
        <row r="6324">
          <cell r="K6324" t="str">
            <v>00111115P.2</v>
          </cell>
        </row>
        <row r="6325">
          <cell r="K6325" t="str">
            <v>00111116P.2</v>
          </cell>
        </row>
        <row r="6326">
          <cell r="K6326" t="str">
            <v>00111116P.2</v>
          </cell>
        </row>
        <row r="6327">
          <cell r="K6327" t="str">
            <v>00111117P.2</v>
          </cell>
        </row>
        <row r="6328">
          <cell r="K6328" t="str">
            <v>00111119P.2</v>
          </cell>
        </row>
        <row r="6329">
          <cell r="K6329" t="str">
            <v>00111121P.2</v>
          </cell>
        </row>
        <row r="6330">
          <cell r="K6330" t="str">
            <v>00111128P.2</v>
          </cell>
        </row>
        <row r="6331">
          <cell r="K6331" t="str">
            <v>00111129P.2</v>
          </cell>
        </row>
        <row r="6332">
          <cell r="K6332" t="str">
            <v>00111131P.2</v>
          </cell>
        </row>
        <row r="6333">
          <cell r="K6333" t="str">
            <v>00111119P.2</v>
          </cell>
        </row>
        <row r="6334">
          <cell r="K6334" t="str">
            <v>00111133P.2</v>
          </cell>
        </row>
        <row r="6335">
          <cell r="K6335" t="str">
            <v>00111113P.2</v>
          </cell>
        </row>
        <row r="6336">
          <cell r="K6336" t="str">
            <v>00111128P.2</v>
          </cell>
        </row>
        <row r="6337">
          <cell r="K6337" t="str">
            <v>00111134P.2</v>
          </cell>
        </row>
        <row r="6338">
          <cell r="K6338" t="str">
            <v>00111135P.2</v>
          </cell>
        </row>
        <row r="6339">
          <cell r="K6339" t="str">
            <v>00111123P.2</v>
          </cell>
        </row>
        <row r="6340">
          <cell r="K6340" t="str">
            <v>00111110P.2</v>
          </cell>
        </row>
        <row r="6341">
          <cell r="K6341" t="str">
            <v>00111110P.2</v>
          </cell>
        </row>
        <row r="6342">
          <cell r="K6342" t="str">
            <v>00111110P.2</v>
          </cell>
        </row>
        <row r="6343">
          <cell r="K6343" t="str">
            <v>00111112P.2</v>
          </cell>
        </row>
        <row r="6344">
          <cell r="K6344" t="str">
            <v>00111116P.2</v>
          </cell>
        </row>
        <row r="6345">
          <cell r="K6345" t="str">
            <v>00111135P.2</v>
          </cell>
        </row>
        <row r="6346">
          <cell r="K6346" t="str">
            <v>00111136P.2</v>
          </cell>
        </row>
        <row r="6347">
          <cell r="K6347" t="str">
            <v>00111123P.2</v>
          </cell>
        </row>
        <row r="6348">
          <cell r="K6348" t="str">
            <v>00111113P.2</v>
          </cell>
        </row>
        <row r="6349">
          <cell r="K6349" t="str">
            <v>00111132P.2</v>
          </cell>
        </row>
        <row r="6350">
          <cell r="K6350" t="str">
            <v>00111110P.2</v>
          </cell>
        </row>
        <row r="6351">
          <cell r="K6351" t="str">
            <v>00111115P.2</v>
          </cell>
        </row>
        <row r="6352">
          <cell r="K6352" t="str">
            <v>00111116P.2</v>
          </cell>
        </row>
        <row r="6353">
          <cell r="K6353" t="str">
            <v>00111117P.2</v>
          </cell>
        </row>
        <row r="6354">
          <cell r="K6354" t="str">
            <v>00111110P.2</v>
          </cell>
        </row>
        <row r="6355">
          <cell r="K6355" t="str">
            <v>00111115P.2</v>
          </cell>
        </row>
        <row r="6356">
          <cell r="K6356" t="str">
            <v>00111115P.2</v>
          </cell>
        </row>
        <row r="6357">
          <cell r="K6357" t="str">
            <v>00111115P.2</v>
          </cell>
        </row>
        <row r="6358">
          <cell r="K6358" t="str">
            <v>00111116P.2</v>
          </cell>
        </row>
        <row r="6359">
          <cell r="K6359" t="str">
            <v>00111120P.2</v>
          </cell>
        </row>
        <row r="6360">
          <cell r="K6360" t="str">
            <v>00111127P.2</v>
          </cell>
        </row>
        <row r="6361">
          <cell r="K6361" t="str">
            <v>00111130P.2</v>
          </cell>
        </row>
        <row r="6362">
          <cell r="K6362" t="str">
            <v>00111134P.2</v>
          </cell>
        </row>
        <row r="6363">
          <cell r="K6363" t="str">
            <v>00111136P.2</v>
          </cell>
        </row>
        <row r="6364">
          <cell r="K6364" t="str">
            <v>00111110P.2</v>
          </cell>
        </row>
        <row r="6365">
          <cell r="K6365" t="str">
            <v>00111127P.2</v>
          </cell>
        </row>
        <row r="6366">
          <cell r="K6366" t="str">
            <v>00111136P.2</v>
          </cell>
        </row>
        <row r="6367">
          <cell r="K6367" t="str">
            <v>00111121P.2</v>
          </cell>
        </row>
        <row r="6368">
          <cell r="K6368" t="str">
            <v>00111124P.2</v>
          </cell>
        </row>
        <row r="6369">
          <cell r="K6369" t="str">
            <v>00111133P.2</v>
          </cell>
        </row>
        <row r="6370">
          <cell r="K6370" t="str">
            <v>00111126P.2</v>
          </cell>
        </row>
        <row r="6371">
          <cell r="K6371" t="str">
            <v>00111127P.2</v>
          </cell>
        </row>
        <row r="6372">
          <cell r="K6372" t="str">
            <v>00111116P.2</v>
          </cell>
        </row>
        <row r="6373">
          <cell r="K6373" t="str">
            <v>00111112P.2</v>
          </cell>
        </row>
        <row r="6374">
          <cell r="K6374" t="str">
            <v>00111118P.2</v>
          </cell>
        </row>
        <row r="6375">
          <cell r="K6375" t="str">
            <v>00111123P.2</v>
          </cell>
        </row>
        <row r="6376">
          <cell r="K6376" t="str">
            <v>00111124P.2</v>
          </cell>
        </row>
        <row r="6377">
          <cell r="K6377" t="str">
            <v>00111126P.2</v>
          </cell>
        </row>
        <row r="6378">
          <cell r="K6378" t="str">
            <v>00111132P.2</v>
          </cell>
        </row>
        <row r="6379">
          <cell r="K6379" t="str">
            <v>00111124P.2</v>
          </cell>
        </row>
        <row r="6380">
          <cell r="K6380" t="str">
            <v>00111128P.2</v>
          </cell>
        </row>
        <row r="6381">
          <cell r="K6381" t="str">
            <v>00111135P.2</v>
          </cell>
        </row>
        <row r="6382">
          <cell r="K6382" t="str">
            <v>00111124P.2</v>
          </cell>
        </row>
        <row r="6383">
          <cell r="K6383" t="str">
            <v>00111124P.2</v>
          </cell>
        </row>
        <row r="6384">
          <cell r="K6384" t="str">
            <v>00111129P.2</v>
          </cell>
        </row>
        <row r="6385">
          <cell r="K6385" t="str">
            <v>00111115P.2</v>
          </cell>
        </row>
        <row r="6386">
          <cell r="K6386" t="str">
            <v>00111117P.2</v>
          </cell>
        </row>
        <row r="6387">
          <cell r="K6387" t="str">
            <v>00111124P.2</v>
          </cell>
        </row>
        <row r="6388">
          <cell r="K6388" t="str">
            <v>00111132P.2</v>
          </cell>
        </row>
        <row r="6389">
          <cell r="K6389" t="str">
            <v>00111136P.2</v>
          </cell>
        </row>
        <row r="6390">
          <cell r="K6390" t="str">
            <v>00111123P.2</v>
          </cell>
        </row>
        <row r="6391">
          <cell r="K6391" t="str">
            <v>00111112P.2</v>
          </cell>
        </row>
        <row r="6392">
          <cell r="K6392" t="str">
            <v>00111113P.2</v>
          </cell>
        </row>
        <row r="6393">
          <cell r="K6393" t="str">
            <v>00111116P.2</v>
          </cell>
        </row>
        <row r="6394">
          <cell r="K6394" t="str">
            <v>00111118P.2</v>
          </cell>
        </row>
        <row r="6395">
          <cell r="K6395" t="str">
            <v>00111126P.2</v>
          </cell>
        </row>
        <row r="6396">
          <cell r="K6396" t="str">
            <v>00111127P.2</v>
          </cell>
        </row>
        <row r="6397">
          <cell r="K6397" t="str">
            <v>00111121P.2</v>
          </cell>
        </row>
        <row r="6398">
          <cell r="K6398" t="str">
            <v>00111129P.2</v>
          </cell>
        </row>
        <row r="6399">
          <cell r="K6399" t="str">
            <v>00111110P.2</v>
          </cell>
        </row>
        <row r="6400">
          <cell r="K6400" t="str">
            <v>00111126P.2</v>
          </cell>
        </row>
        <row r="6401">
          <cell r="K6401" t="str">
            <v>00111128P.2</v>
          </cell>
        </row>
        <row r="6402">
          <cell r="K6402" t="str">
            <v>00111131P.2</v>
          </cell>
        </row>
        <row r="6403">
          <cell r="K6403" t="str">
            <v>00111134P.2</v>
          </cell>
        </row>
        <row r="6404">
          <cell r="K6404" t="str">
            <v>00111110P.2</v>
          </cell>
        </row>
        <row r="6405">
          <cell r="K6405" t="str">
            <v>00111110P.2</v>
          </cell>
        </row>
        <row r="6406">
          <cell r="K6406" t="str">
            <v>00111111P.2</v>
          </cell>
        </row>
        <row r="6407">
          <cell r="K6407" t="str">
            <v>00111116P.2</v>
          </cell>
        </row>
        <row r="6408">
          <cell r="K6408" t="str">
            <v>00111117P.2</v>
          </cell>
        </row>
        <row r="6409">
          <cell r="K6409" t="str">
            <v>00111130P.2</v>
          </cell>
        </row>
        <row r="6410">
          <cell r="K6410" t="str">
            <v>00111136P.2</v>
          </cell>
        </row>
        <row r="6411">
          <cell r="K6411" t="str">
            <v>00111136P.2</v>
          </cell>
        </row>
        <row r="6412">
          <cell r="K6412" t="str">
            <v>00111130P.2</v>
          </cell>
        </row>
        <row r="6413">
          <cell r="K6413" t="str">
            <v>00111121P.2</v>
          </cell>
        </row>
        <row r="6414">
          <cell r="K6414" t="str">
            <v>00111133P.2</v>
          </cell>
        </row>
        <row r="6415">
          <cell r="K6415" t="str">
            <v>00111121P.2</v>
          </cell>
        </row>
        <row r="6416">
          <cell r="K6416" t="str">
            <v>00111124P.2</v>
          </cell>
        </row>
        <row r="6417">
          <cell r="K6417" t="str">
            <v>00111125P.2</v>
          </cell>
        </row>
        <row r="6418">
          <cell r="K6418" t="str">
            <v>00111117P.2</v>
          </cell>
        </row>
        <row r="6419">
          <cell r="K6419" t="str">
            <v>00111117P.2</v>
          </cell>
        </row>
        <row r="6420">
          <cell r="K6420" t="str">
            <v>00111124P.2</v>
          </cell>
        </row>
        <row r="6421">
          <cell r="K6421" t="str">
            <v>00111127P.2</v>
          </cell>
        </row>
        <row r="6422">
          <cell r="K6422" t="str">
            <v>00111130P.2</v>
          </cell>
        </row>
        <row r="6423">
          <cell r="K6423" t="str">
            <v>00111133P.2</v>
          </cell>
        </row>
        <row r="6424">
          <cell r="K6424" t="str">
            <v>00111135P.2</v>
          </cell>
        </row>
        <row r="6425">
          <cell r="K6425" t="str">
            <v>00111136P.2</v>
          </cell>
        </row>
        <row r="6426">
          <cell r="K6426" t="str">
            <v>00111123P.2</v>
          </cell>
        </row>
        <row r="6427">
          <cell r="K6427" t="str">
            <v>00111113P.2</v>
          </cell>
        </row>
        <row r="6428">
          <cell r="K6428" t="str">
            <v>00111117P.2</v>
          </cell>
        </row>
        <row r="6429">
          <cell r="K6429" t="str">
            <v>00111136P.2</v>
          </cell>
        </row>
        <row r="6430">
          <cell r="K6430" t="str">
            <v>00111115P.2</v>
          </cell>
        </row>
        <row r="6431">
          <cell r="K6431" t="str">
            <v>00111124P.2</v>
          </cell>
        </row>
        <row r="6432">
          <cell r="K6432" t="str">
            <v>00111125P.2</v>
          </cell>
        </row>
        <row r="6433">
          <cell r="K6433" t="str">
            <v>00111134P.2</v>
          </cell>
        </row>
        <row r="6434">
          <cell r="K6434" t="str">
            <v>00111110P.2</v>
          </cell>
        </row>
        <row r="6435">
          <cell r="K6435" t="str">
            <v>00111116P.2</v>
          </cell>
        </row>
        <row r="6436">
          <cell r="K6436" t="str">
            <v>00111130P.2</v>
          </cell>
        </row>
        <row r="6437">
          <cell r="K6437" t="str">
            <v>00111128P.2</v>
          </cell>
        </row>
        <row r="6438">
          <cell r="K6438" t="str">
            <v>00111120P.2</v>
          </cell>
        </row>
        <row r="6439">
          <cell r="K6439" t="str">
            <v>00111124P.2</v>
          </cell>
        </row>
        <row r="6440">
          <cell r="K6440" t="str">
            <v>00111132P.2</v>
          </cell>
        </row>
        <row r="6441">
          <cell r="K6441" t="str">
            <v>00111110P.2</v>
          </cell>
        </row>
        <row r="6442">
          <cell r="K6442" t="str">
            <v>00111131P.2</v>
          </cell>
        </row>
        <row r="6443">
          <cell r="K6443" t="str">
            <v>00111135P.2</v>
          </cell>
        </row>
        <row r="6444">
          <cell r="K6444" t="str">
            <v>00111118P.2</v>
          </cell>
        </row>
        <row r="6445">
          <cell r="K6445" t="str">
            <v>00111126P.2</v>
          </cell>
        </row>
        <row r="6446">
          <cell r="K6446" t="str">
            <v>00111111P.2</v>
          </cell>
        </row>
        <row r="6447">
          <cell r="K6447" t="str">
            <v>00111113P.2</v>
          </cell>
        </row>
        <row r="6448">
          <cell r="K6448" t="str">
            <v>00111116P.2</v>
          </cell>
        </row>
        <row r="6449">
          <cell r="K6449" t="str">
            <v>00111116P.2</v>
          </cell>
        </row>
        <row r="6450">
          <cell r="K6450" t="str">
            <v>00111118P.2</v>
          </cell>
        </row>
        <row r="6451">
          <cell r="K6451" t="str">
            <v>00111127P.2</v>
          </cell>
        </row>
        <row r="6452">
          <cell r="K6452" t="str">
            <v>00111131P.2</v>
          </cell>
        </row>
        <row r="6453">
          <cell r="K6453" t="str">
            <v>00111114P.2</v>
          </cell>
        </row>
        <row r="6454">
          <cell r="K6454" t="str">
            <v>00111132P.2</v>
          </cell>
        </row>
        <row r="6455">
          <cell r="K6455" t="str">
            <v>00111134P.2</v>
          </cell>
        </row>
        <row r="6456">
          <cell r="K6456" t="str">
            <v>00111135P.2</v>
          </cell>
        </row>
        <row r="6457">
          <cell r="K6457" t="str">
            <v>00111136P.2</v>
          </cell>
        </row>
        <row r="6458">
          <cell r="K6458" t="str">
            <v>00111116P.2</v>
          </cell>
        </row>
        <row r="6459">
          <cell r="K6459" t="str">
            <v>00111117P.2</v>
          </cell>
        </row>
        <row r="6460">
          <cell r="K6460" t="str">
            <v>00111129P.2</v>
          </cell>
        </row>
        <row r="6461">
          <cell r="K6461" t="str">
            <v>00111129P.2</v>
          </cell>
        </row>
        <row r="6462">
          <cell r="K6462" t="str">
            <v>00111132P.2</v>
          </cell>
        </row>
        <row r="6463">
          <cell r="K6463" t="str">
            <v>00111135P.2</v>
          </cell>
        </row>
        <row r="6464">
          <cell r="K6464" t="str">
            <v>00111131P.2</v>
          </cell>
        </row>
        <row r="6465">
          <cell r="K6465" t="str">
            <v>00111132P.2</v>
          </cell>
        </row>
        <row r="6466">
          <cell r="K6466" t="str">
            <v>00111133P.2</v>
          </cell>
        </row>
        <row r="6467">
          <cell r="K6467" t="str">
            <v>00111114P.2</v>
          </cell>
        </row>
        <row r="6468">
          <cell r="K6468" t="str">
            <v>00111121P.2</v>
          </cell>
        </row>
        <row r="6469">
          <cell r="K6469" t="str">
            <v>00111118P.2</v>
          </cell>
        </row>
        <row r="6470">
          <cell r="K6470" t="str">
            <v>00111133P.2</v>
          </cell>
        </row>
        <row r="6471">
          <cell r="K6471" t="str">
            <v>00111115P.2</v>
          </cell>
        </row>
        <row r="6472">
          <cell r="K6472" t="str">
            <v>00111128P.2</v>
          </cell>
        </row>
        <row r="6473">
          <cell r="K6473" t="str">
            <v>00111113P.2</v>
          </cell>
        </row>
        <row r="6474">
          <cell r="K6474" t="str">
            <v>00111110P.2</v>
          </cell>
        </row>
        <row r="6475">
          <cell r="K6475" t="str">
            <v>00111110P.2</v>
          </cell>
        </row>
        <row r="6476">
          <cell r="K6476" t="str">
            <v>00111114P.2</v>
          </cell>
        </row>
        <row r="6477">
          <cell r="K6477" t="str">
            <v>00111116P.2</v>
          </cell>
        </row>
        <row r="6478">
          <cell r="K6478" t="str">
            <v>00111123P.2</v>
          </cell>
        </row>
        <row r="6479">
          <cell r="K6479" t="str">
            <v>00111129P.2</v>
          </cell>
        </row>
        <row r="6480">
          <cell r="K6480" t="str">
            <v>00111130P.2</v>
          </cell>
        </row>
        <row r="6481">
          <cell r="K6481" t="str">
            <v>00111114P.2</v>
          </cell>
        </row>
        <row r="6482">
          <cell r="K6482" t="str">
            <v>00111124P.2</v>
          </cell>
        </row>
        <row r="6483">
          <cell r="K6483" t="str">
            <v>00111118P.2</v>
          </cell>
        </row>
        <row r="6484">
          <cell r="K6484" t="str">
            <v>00111133P.2</v>
          </cell>
        </row>
        <row r="6485">
          <cell r="K6485" t="str">
            <v>00111132P.2</v>
          </cell>
        </row>
        <row r="6486">
          <cell r="K6486" t="str">
            <v>00111135P.2</v>
          </cell>
        </row>
        <row r="6487">
          <cell r="K6487" t="str">
            <v>00111134P.2</v>
          </cell>
        </row>
        <row r="6488">
          <cell r="K6488" t="str">
            <v>00111122P.2</v>
          </cell>
        </row>
        <row r="6489">
          <cell r="K6489" t="str">
            <v>00111126P.2</v>
          </cell>
        </row>
        <row r="6490">
          <cell r="K6490" t="str">
            <v>00111132P.2</v>
          </cell>
        </row>
        <row r="6491">
          <cell r="K6491" t="str">
            <v>00111128P.2</v>
          </cell>
        </row>
        <row r="6492">
          <cell r="K6492" t="str">
            <v>00111114P.2</v>
          </cell>
        </row>
        <row r="6493">
          <cell r="K6493" t="str">
            <v>00111116P.2</v>
          </cell>
        </row>
        <row r="6494">
          <cell r="K6494" t="str">
            <v>00111130P.2</v>
          </cell>
        </row>
        <row r="6495">
          <cell r="K6495" t="str">
            <v>00111117P.2</v>
          </cell>
        </row>
        <row r="6496">
          <cell r="K6496" t="str">
            <v>00111113P.2</v>
          </cell>
        </row>
        <row r="6497">
          <cell r="K6497" t="str">
            <v>00111120P.2</v>
          </cell>
        </row>
        <row r="6498">
          <cell r="K6498" t="str">
            <v>00111117P.2</v>
          </cell>
        </row>
        <row r="6499">
          <cell r="K6499" t="str">
            <v>00111121P.2</v>
          </cell>
        </row>
        <row r="6500">
          <cell r="K6500" t="str">
            <v>00111121P.2</v>
          </cell>
        </row>
        <row r="6501">
          <cell r="K6501" t="str">
            <v>00111128P.2</v>
          </cell>
        </row>
        <row r="6502">
          <cell r="K6502" t="str">
            <v>00111136P.2</v>
          </cell>
        </row>
        <row r="6503">
          <cell r="K6503" t="str">
            <v>00111131P.2</v>
          </cell>
        </row>
        <row r="6504">
          <cell r="K6504" t="str">
            <v>00111117P.2</v>
          </cell>
        </row>
        <row r="6505">
          <cell r="K6505" t="str">
            <v>00111132P.2</v>
          </cell>
        </row>
        <row r="6506">
          <cell r="K6506" t="str">
            <v>00111124P.2</v>
          </cell>
        </row>
        <row r="6507">
          <cell r="K6507" t="str">
            <v>00111126P.2</v>
          </cell>
        </row>
        <row r="6508">
          <cell r="K6508" t="str">
            <v>00111116P.2</v>
          </cell>
        </row>
        <row r="6509">
          <cell r="K6509" t="str">
            <v>00111121P.2</v>
          </cell>
        </row>
        <row r="6510">
          <cell r="K6510" t="str">
            <v>00111122P.2</v>
          </cell>
        </row>
        <row r="6511">
          <cell r="K6511" t="str">
            <v>00111126P.2</v>
          </cell>
        </row>
        <row r="6512">
          <cell r="K6512" t="str">
            <v>00111127P.2</v>
          </cell>
        </row>
        <row r="6513">
          <cell r="K6513" t="str">
            <v>00111112P.2</v>
          </cell>
        </row>
        <row r="6514">
          <cell r="K6514" t="str">
            <v>00111112P.2</v>
          </cell>
        </row>
        <row r="6515">
          <cell r="K6515" t="str">
            <v>00111125P.2</v>
          </cell>
        </row>
        <row r="6516">
          <cell r="K6516" t="str">
            <v>00111118P.2</v>
          </cell>
        </row>
        <row r="6517">
          <cell r="K6517" t="str">
            <v>00111118P.2</v>
          </cell>
        </row>
        <row r="6518">
          <cell r="K6518" t="str">
            <v>00111126P.2</v>
          </cell>
        </row>
        <row r="6519">
          <cell r="K6519" t="str">
            <v>00111128P.2</v>
          </cell>
        </row>
        <row r="6520">
          <cell r="K6520" t="str">
            <v>00111132P.2</v>
          </cell>
        </row>
        <row r="6521">
          <cell r="K6521" t="str">
            <v>00111124P.2</v>
          </cell>
        </row>
        <row r="6522">
          <cell r="K6522" t="str">
            <v>00111125P.2</v>
          </cell>
        </row>
        <row r="6523">
          <cell r="K6523" t="str">
            <v>00111128P.2</v>
          </cell>
        </row>
        <row r="6524">
          <cell r="K6524" t="str">
            <v>00111133P.2</v>
          </cell>
        </row>
        <row r="6525">
          <cell r="K6525" t="str">
            <v>00111127P.2</v>
          </cell>
        </row>
        <row r="6526">
          <cell r="K6526" t="str">
            <v>00111111P.2</v>
          </cell>
        </row>
        <row r="6527">
          <cell r="K6527" t="str">
            <v>00111128P.2</v>
          </cell>
        </row>
        <row r="6528">
          <cell r="K6528" t="str">
            <v>00111110P.2</v>
          </cell>
        </row>
        <row r="6529">
          <cell r="K6529" t="str">
            <v>00111113P.2</v>
          </cell>
        </row>
        <row r="6530">
          <cell r="K6530" t="str">
            <v>00111133P.2</v>
          </cell>
        </row>
        <row r="6531">
          <cell r="K6531" t="str">
            <v>00111125P.2</v>
          </cell>
        </row>
        <row r="6532">
          <cell r="K6532" t="str">
            <v>00111131P.2</v>
          </cell>
        </row>
        <row r="6533">
          <cell r="K6533" t="str">
            <v>00111120P.2</v>
          </cell>
        </row>
        <row r="6534">
          <cell r="K6534" t="str">
            <v>00111128P.2</v>
          </cell>
        </row>
        <row r="6535">
          <cell r="K6535" t="str">
            <v>00111131P.2</v>
          </cell>
        </row>
        <row r="6536">
          <cell r="K6536" t="str">
            <v>00111136P.2</v>
          </cell>
        </row>
        <row r="6537">
          <cell r="K6537" t="str">
            <v>00111120P.2</v>
          </cell>
        </row>
        <row r="6538">
          <cell r="K6538" t="str">
            <v>00111124P.2</v>
          </cell>
        </row>
        <row r="6539">
          <cell r="K6539" t="str">
            <v>00111135P.2</v>
          </cell>
        </row>
        <row r="6540">
          <cell r="K6540" t="str">
            <v>00111136P.2</v>
          </cell>
        </row>
        <row r="6541">
          <cell r="K6541" t="str">
            <v>00111135P.2</v>
          </cell>
        </row>
        <row r="6542">
          <cell r="K6542" t="str">
            <v>00111113P.2</v>
          </cell>
        </row>
        <row r="6543">
          <cell r="K6543" t="str">
            <v>00111132P.2</v>
          </cell>
        </row>
        <row r="6544">
          <cell r="K6544" t="str">
            <v>00111133P.2</v>
          </cell>
        </row>
        <row r="6545">
          <cell r="K6545" t="str">
            <v>00111121P.2</v>
          </cell>
        </row>
        <row r="6546">
          <cell r="K6546" t="str">
            <v>00111122P.2</v>
          </cell>
        </row>
        <row r="6547">
          <cell r="K6547" t="str">
            <v>00111115P.2</v>
          </cell>
        </row>
        <row r="6548">
          <cell r="K6548" t="str">
            <v>00111131P.2</v>
          </cell>
        </row>
        <row r="6549">
          <cell r="K6549" t="str">
            <v>00111132P.2</v>
          </cell>
        </row>
        <row r="6550">
          <cell r="K6550" t="str">
            <v>00111135P.2</v>
          </cell>
        </row>
        <row r="6551">
          <cell r="K6551" t="str">
            <v>00111123P.2</v>
          </cell>
        </row>
        <row r="6552">
          <cell r="K6552" t="str">
            <v>00111126P.2</v>
          </cell>
        </row>
        <row r="6553">
          <cell r="K6553" t="str">
            <v>00111131P.2</v>
          </cell>
        </row>
        <row r="6554">
          <cell r="K6554" t="str">
            <v>00111131P.2</v>
          </cell>
        </row>
        <row r="6555">
          <cell r="K6555" t="str">
            <v>00111112P.2</v>
          </cell>
        </row>
        <row r="6556">
          <cell r="K6556" t="str">
            <v>00111136P.2</v>
          </cell>
        </row>
        <row r="6557">
          <cell r="K6557" t="str">
            <v>00111116P.2</v>
          </cell>
        </row>
        <row r="6558">
          <cell r="K6558" t="str">
            <v>00111110P.2</v>
          </cell>
        </row>
        <row r="6559">
          <cell r="K6559" t="str">
            <v>00111125P.2</v>
          </cell>
        </row>
        <row r="6560">
          <cell r="K6560" t="str">
            <v>00111122P.2</v>
          </cell>
        </row>
        <row r="6561">
          <cell r="K6561" t="str">
            <v>00111113P.2</v>
          </cell>
        </row>
        <row r="6562">
          <cell r="K6562" t="str">
            <v>00111133P.2</v>
          </cell>
        </row>
        <row r="6563">
          <cell r="K6563" t="str">
            <v>00111120P.2</v>
          </cell>
        </row>
        <row r="6564">
          <cell r="K6564" t="str">
            <v>00111110P.2</v>
          </cell>
        </row>
        <row r="6565">
          <cell r="K6565" t="str">
            <v>00111112P.2</v>
          </cell>
        </row>
        <row r="6566">
          <cell r="K6566" t="str">
            <v>00111127P.2</v>
          </cell>
        </row>
        <row r="6567">
          <cell r="K6567" t="str">
            <v>00111133P.2</v>
          </cell>
        </row>
        <row r="6568">
          <cell r="K6568" t="str">
            <v>00111112P.2</v>
          </cell>
        </row>
        <row r="6569">
          <cell r="K6569" t="str">
            <v>00111126P.2</v>
          </cell>
        </row>
        <row r="6570">
          <cell r="K6570" t="str">
            <v>00111121P.2</v>
          </cell>
        </row>
        <row r="6571">
          <cell r="K6571" t="str">
            <v>00111110P.2</v>
          </cell>
        </row>
        <row r="6572">
          <cell r="K6572" t="str">
            <v>00111123P.2</v>
          </cell>
        </row>
        <row r="6573">
          <cell r="K6573" t="str">
            <v>00111126P.2</v>
          </cell>
        </row>
        <row r="6574">
          <cell r="K6574" t="str">
            <v>00111122P.2</v>
          </cell>
        </row>
        <row r="6575">
          <cell r="K6575" t="str">
            <v>00111127P.2</v>
          </cell>
        </row>
        <row r="6576">
          <cell r="K6576" t="str">
            <v>00111136P.2</v>
          </cell>
        </row>
        <row r="6577">
          <cell r="K6577" t="str">
            <v>00111110P.2</v>
          </cell>
        </row>
        <row r="6578">
          <cell r="K6578" t="str">
            <v>00111123P.2</v>
          </cell>
        </row>
        <row r="6579">
          <cell r="K6579" t="str">
            <v>00111113P.2</v>
          </cell>
        </row>
        <row r="6580">
          <cell r="K6580" t="str">
            <v>00111113P.2</v>
          </cell>
        </row>
        <row r="6581">
          <cell r="K6581" t="str">
            <v>00111118P.2</v>
          </cell>
        </row>
        <row r="6582">
          <cell r="K6582" t="str">
            <v>00111135P.2</v>
          </cell>
        </row>
        <row r="6583">
          <cell r="K6583" t="str">
            <v>00111132P.2</v>
          </cell>
        </row>
        <row r="6584">
          <cell r="K6584" t="str">
            <v>00111130P.2</v>
          </cell>
        </row>
        <row r="6585">
          <cell r="K6585" t="str">
            <v>00111131P.2</v>
          </cell>
        </row>
        <row r="6586">
          <cell r="K6586" t="str">
            <v>00111118P.2</v>
          </cell>
        </row>
        <row r="6587">
          <cell r="K6587" t="str">
            <v>00111131P.2</v>
          </cell>
        </row>
        <row r="6588">
          <cell r="K6588" t="str">
            <v>00111117P.2</v>
          </cell>
        </row>
        <row r="6589">
          <cell r="K6589" t="str">
            <v>00111125P.2</v>
          </cell>
        </row>
        <row r="6590">
          <cell r="K6590" t="str">
            <v>00111136P.2</v>
          </cell>
        </row>
        <row r="6591">
          <cell r="K6591" t="str">
            <v>00111135P.2</v>
          </cell>
        </row>
        <row r="6592">
          <cell r="K6592" t="str">
            <v>00111121P.2</v>
          </cell>
        </row>
        <row r="6593">
          <cell r="K6593" t="str">
            <v>00111113P.2</v>
          </cell>
        </row>
        <row r="6594">
          <cell r="K6594" t="str">
            <v>00111134P.2</v>
          </cell>
        </row>
        <row r="6595">
          <cell r="K6595" t="str">
            <v>00111118P.2</v>
          </cell>
        </row>
        <row r="6596">
          <cell r="K6596" t="str">
            <v>00111112P.2</v>
          </cell>
        </row>
        <row r="6597">
          <cell r="K6597" t="str">
            <v>00111116P.2</v>
          </cell>
        </row>
        <row r="6598">
          <cell r="K6598" t="str">
            <v>00111129P.2</v>
          </cell>
        </row>
        <row r="6599">
          <cell r="K6599" t="str">
            <v>00111136P.2</v>
          </cell>
        </row>
        <row r="6600">
          <cell r="K6600" t="str">
            <v>00111117P.2</v>
          </cell>
        </row>
        <row r="6601">
          <cell r="K6601" t="str">
            <v>00111121P.2</v>
          </cell>
        </row>
        <row r="6602">
          <cell r="K6602" t="str">
            <v>00111128P.2</v>
          </cell>
        </row>
        <row r="6603">
          <cell r="K6603" t="str">
            <v>00111132P.2</v>
          </cell>
        </row>
        <row r="6604">
          <cell r="K6604" t="str">
            <v>00111132P.2</v>
          </cell>
        </row>
        <row r="6605">
          <cell r="K6605" t="str">
            <v>00111131P.2</v>
          </cell>
        </row>
        <row r="6606">
          <cell r="K6606" t="str">
            <v>00111121P.2</v>
          </cell>
        </row>
        <row r="6607">
          <cell r="K6607" t="str">
            <v>00111118P.2</v>
          </cell>
        </row>
        <row r="6608">
          <cell r="K6608" t="str">
            <v>00111117P.2</v>
          </cell>
        </row>
        <row r="6609">
          <cell r="K6609" t="str">
            <v>00111133P.2</v>
          </cell>
        </row>
        <row r="6610">
          <cell r="K6610" t="str">
            <v>00111113P.2</v>
          </cell>
        </row>
        <row r="6611">
          <cell r="K6611" t="str">
            <v>00111114P.2</v>
          </cell>
        </row>
        <row r="6612">
          <cell r="K6612" t="str">
            <v>00111116P.2</v>
          </cell>
        </row>
        <row r="6613">
          <cell r="K6613" t="str">
            <v>00111118P.2</v>
          </cell>
        </row>
        <row r="6614">
          <cell r="K6614" t="str">
            <v>00111128P.2</v>
          </cell>
        </row>
        <row r="6615">
          <cell r="K6615" t="str">
            <v>00111135P.2</v>
          </cell>
        </row>
        <row r="6616">
          <cell r="K6616" t="str">
            <v>00111126P.2</v>
          </cell>
        </row>
        <row r="6617">
          <cell r="K6617" t="str">
            <v>00111112P.2</v>
          </cell>
        </row>
        <row r="6618">
          <cell r="K6618" t="str">
            <v>00111122P.2</v>
          </cell>
        </row>
        <row r="6619">
          <cell r="K6619" t="str">
            <v>00111133P.2</v>
          </cell>
        </row>
        <row r="6620">
          <cell r="K6620" t="str">
            <v>00111128P.2</v>
          </cell>
        </row>
        <row r="6621">
          <cell r="K6621" t="str">
            <v>00111133P.2</v>
          </cell>
        </row>
        <row r="6622">
          <cell r="K6622" t="str">
            <v>00111136P.2</v>
          </cell>
        </row>
        <row r="6623">
          <cell r="K6623" t="str">
            <v>00111131P.2</v>
          </cell>
        </row>
        <row r="6624">
          <cell r="K6624" t="str">
            <v>00111128P.2</v>
          </cell>
        </row>
        <row r="6625">
          <cell r="K6625" t="str">
            <v>00111110P.2</v>
          </cell>
        </row>
        <row r="6626">
          <cell r="K6626" t="str">
            <v>00111120P.2</v>
          </cell>
        </row>
        <row r="6627">
          <cell r="K6627" t="str">
            <v>00111135P.2</v>
          </cell>
        </row>
        <row r="6628">
          <cell r="K6628" t="str">
            <v>00111130P.2</v>
          </cell>
        </row>
        <row r="6629">
          <cell r="K6629" t="str">
            <v>00111136P.2</v>
          </cell>
        </row>
        <row r="6630">
          <cell r="K6630" t="str">
            <v>00111112P.2</v>
          </cell>
        </row>
        <row r="6631">
          <cell r="K6631" t="str">
            <v>00111136P.2</v>
          </cell>
        </row>
        <row r="6632">
          <cell r="K6632" t="str">
            <v>00111135P.2</v>
          </cell>
        </row>
        <row r="6633">
          <cell r="K6633" t="str">
            <v>00111110P.2</v>
          </cell>
        </row>
        <row r="6634">
          <cell r="K6634" t="str">
            <v>00111117P.2</v>
          </cell>
        </row>
        <row r="6635">
          <cell r="K6635" t="str">
            <v>00111134P.2</v>
          </cell>
        </row>
        <row r="6636">
          <cell r="K6636" t="str">
            <v>00111110P.2</v>
          </cell>
        </row>
        <row r="6637">
          <cell r="K6637" t="str">
            <v>00111134P.2</v>
          </cell>
        </row>
        <row r="6638">
          <cell r="K6638" t="str">
            <v>00111121P.2</v>
          </cell>
        </row>
        <row r="6639">
          <cell r="K6639" t="str">
            <v>00111125P.2</v>
          </cell>
        </row>
        <row r="6640">
          <cell r="K6640" t="str">
            <v>00111124P.2</v>
          </cell>
        </row>
        <row r="6641">
          <cell r="K6641" t="str">
            <v>00111135P.2</v>
          </cell>
        </row>
        <row r="6642">
          <cell r="K6642" t="str">
            <v>00111134P.2</v>
          </cell>
        </row>
        <row r="6643">
          <cell r="K6643" t="str">
            <v>00111112P.2</v>
          </cell>
        </row>
        <row r="6644">
          <cell r="K6644" t="str">
            <v>00111121P.2</v>
          </cell>
        </row>
        <row r="6645">
          <cell r="K6645" t="str">
            <v>00111123P.2</v>
          </cell>
        </row>
        <row r="6646">
          <cell r="K6646" t="str">
            <v>00111122P.2</v>
          </cell>
        </row>
        <row r="6647">
          <cell r="K6647" t="str">
            <v>00111123P.2</v>
          </cell>
        </row>
        <row r="6648">
          <cell r="K6648" t="str">
            <v>00111126P.2</v>
          </cell>
        </row>
        <row r="6649">
          <cell r="K6649" t="str">
            <v>00111123P.2</v>
          </cell>
        </row>
        <row r="6650">
          <cell r="K6650" t="str">
            <v>00111131P.2</v>
          </cell>
        </row>
        <row r="6651">
          <cell r="K6651" t="str">
            <v>00111136P.2</v>
          </cell>
        </row>
        <row r="6652">
          <cell r="K6652" t="str">
            <v>00111131P.2</v>
          </cell>
        </row>
        <row r="6653">
          <cell r="K6653" t="str">
            <v>00111122P.2</v>
          </cell>
        </row>
        <row r="6654">
          <cell r="K6654" t="str">
            <v>00111130P.2</v>
          </cell>
        </row>
        <row r="6655">
          <cell r="K6655" t="str">
            <v>00111135P.2</v>
          </cell>
        </row>
        <row r="6656">
          <cell r="K6656" t="str">
            <v>00111128P.2</v>
          </cell>
        </row>
        <row r="6657">
          <cell r="K6657" t="str">
            <v>00111135P.2</v>
          </cell>
        </row>
        <row r="6658">
          <cell r="K6658" t="str">
            <v>00111123P.2</v>
          </cell>
        </row>
        <row r="6659">
          <cell r="K6659" t="str">
            <v>00111123P.2</v>
          </cell>
        </row>
        <row r="6660">
          <cell r="K6660" t="str">
            <v>00111129P.2</v>
          </cell>
        </row>
        <row r="6661">
          <cell r="K6661" t="str">
            <v>00111132P.2</v>
          </cell>
        </row>
        <row r="6662">
          <cell r="K6662" t="str">
            <v>00111114P.2</v>
          </cell>
        </row>
        <row r="6663">
          <cell r="K6663" t="str">
            <v>00111134P.2</v>
          </cell>
        </row>
        <row r="6664">
          <cell r="K6664" t="str">
            <v>00111126P.2</v>
          </cell>
        </row>
        <row r="6665">
          <cell r="K6665" t="str">
            <v>00111134P.2</v>
          </cell>
        </row>
        <row r="6666">
          <cell r="K6666" t="str">
            <v>00111110P.2</v>
          </cell>
        </row>
        <row r="6667">
          <cell r="K6667" t="str">
            <v>00111134P.2</v>
          </cell>
        </row>
        <row r="6668">
          <cell r="K6668" t="str">
            <v>00111124P.2</v>
          </cell>
        </row>
        <row r="6669">
          <cell r="K6669" t="str">
            <v>00111116P.2</v>
          </cell>
        </row>
        <row r="6670">
          <cell r="K6670" t="str">
            <v>00111119P.2</v>
          </cell>
        </row>
        <row r="6671">
          <cell r="K6671" t="str">
            <v>00111131P.2</v>
          </cell>
        </row>
        <row r="6672">
          <cell r="K6672" t="str">
            <v>00111115P.2</v>
          </cell>
        </row>
        <row r="6673">
          <cell r="K6673" t="str">
            <v>00111110P.2</v>
          </cell>
        </row>
        <row r="6674">
          <cell r="K6674" t="str">
            <v>00111128P.2</v>
          </cell>
        </row>
        <row r="6675">
          <cell r="K6675" t="str">
            <v>00111132P.2</v>
          </cell>
        </row>
        <row r="6676">
          <cell r="K6676" t="str">
            <v>00111117P.2</v>
          </cell>
        </row>
        <row r="6677">
          <cell r="K6677" t="str">
            <v>00111133P.2</v>
          </cell>
        </row>
        <row r="6678">
          <cell r="K6678" t="str">
            <v>00111131P.2</v>
          </cell>
        </row>
        <row r="6679">
          <cell r="K6679" t="str">
            <v>00111112P.2</v>
          </cell>
        </row>
        <row r="6680">
          <cell r="K6680" t="str">
            <v>00111129P.2</v>
          </cell>
        </row>
        <row r="6681">
          <cell r="K6681" t="str">
            <v>00111132P.2</v>
          </cell>
        </row>
        <row r="6682">
          <cell r="K6682" t="str">
            <v>00111118P.2</v>
          </cell>
        </row>
        <row r="6683">
          <cell r="K6683" t="str">
            <v>00111121P.2</v>
          </cell>
        </row>
        <row r="6684">
          <cell r="K6684" t="str">
            <v>00111124P.2</v>
          </cell>
        </row>
        <row r="6685">
          <cell r="K6685" t="str">
            <v>00111133P.2</v>
          </cell>
        </row>
        <row r="6686">
          <cell r="K6686" t="str">
            <v>00111136P.2</v>
          </cell>
        </row>
        <row r="6687">
          <cell r="K6687" t="str">
            <v>00111121P.2</v>
          </cell>
        </row>
        <row r="6688">
          <cell r="K6688" t="str">
            <v>00111113P.2</v>
          </cell>
        </row>
        <row r="6689">
          <cell r="K6689" t="str">
            <v>00111135P.2</v>
          </cell>
        </row>
        <row r="6690">
          <cell r="K6690" t="str">
            <v>00111129P.2</v>
          </cell>
        </row>
        <row r="6691">
          <cell r="K6691" t="str">
            <v>00111130P.2</v>
          </cell>
        </row>
        <row r="6692">
          <cell r="K6692" t="str">
            <v>00111116P.2</v>
          </cell>
        </row>
        <row r="6693">
          <cell r="K6693" t="str">
            <v>00111127P.2</v>
          </cell>
        </row>
        <row r="6694">
          <cell r="K6694" t="str">
            <v>00111117P.2</v>
          </cell>
        </row>
        <row r="6695">
          <cell r="K6695" t="str">
            <v>00111116P.2</v>
          </cell>
        </row>
        <row r="6696">
          <cell r="K6696" t="str">
            <v>00111112P.2</v>
          </cell>
        </row>
        <row r="6697">
          <cell r="K6697" t="str">
            <v>00111133P.2</v>
          </cell>
        </row>
        <row r="6698">
          <cell r="K6698" t="str">
            <v>00111136P.2</v>
          </cell>
        </row>
        <row r="6699">
          <cell r="K6699" t="str">
            <v>00111117P.2</v>
          </cell>
        </row>
        <row r="6700">
          <cell r="K6700" t="str">
            <v>00111122P.2</v>
          </cell>
        </row>
        <row r="6701">
          <cell r="K6701" t="str">
            <v>00111118P.2</v>
          </cell>
        </row>
        <row r="6702">
          <cell r="K6702" t="str">
            <v>00111114P.2</v>
          </cell>
        </row>
        <row r="6703">
          <cell r="K6703" t="str">
            <v>00111129P.2</v>
          </cell>
        </row>
        <row r="6704">
          <cell r="K6704" t="str">
            <v>00111116P.2</v>
          </cell>
        </row>
        <row r="6705">
          <cell r="K6705" t="str">
            <v>00111136P.2</v>
          </cell>
        </row>
        <row r="6706">
          <cell r="K6706" t="str">
            <v>00111120P.2</v>
          </cell>
        </row>
        <row r="6707">
          <cell r="K6707" t="str">
            <v>00111129P.2</v>
          </cell>
        </row>
        <row r="6708">
          <cell r="K6708" t="str">
            <v>00111132P.2</v>
          </cell>
        </row>
        <row r="6709">
          <cell r="K6709" t="str">
            <v>00111120P.2</v>
          </cell>
        </row>
        <row r="6710">
          <cell r="K6710" t="str">
            <v>00111132P.2</v>
          </cell>
        </row>
        <row r="6711">
          <cell r="K6711" t="str">
            <v>00111113P.2</v>
          </cell>
        </row>
        <row r="6712">
          <cell r="K6712" t="str">
            <v>00111126P.2</v>
          </cell>
        </row>
        <row r="6713">
          <cell r="K6713" t="str">
            <v>00111110P.2</v>
          </cell>
        </row>
        <row r="6714">
          <cell r="K6714" t="str">
            <v>00111135P.2</v>
          </cell>
        </row>
        <row r="6715">
          <cell r="K6715" t="str">
            <v>00111131P.2</v>
          </cell>
        </row>
        <row r="6716">
          <cell r="K6716" t="str">
            <v>00111129P.2</v>
          </cell>
        </row>
        <row r="6717">
          <cell r="K6717" t="str">
            <v>00111118P.2</v>
          </cell>
        </row>
        <row r="6718">
          <cell r="K6718" t="str">
            <v>00111117P.2</v>
          </cell>
        </row>
        <row r="6719">
          <cell r="K6719" t="str">
            <v>00111129P.2</v>
          </cell>
        </row>
        <row r="6720">
          <cell r="K6720" t="str">
            <v>00111118P.2</v>
          </cell>
        </row>
        <row r="6721">
          <cell r="K6721" t="str">
            <v>00111112P.2</v>
          </cell>
        </row>
        <row r="6722">
          <cell r="K6722" t="str">
            <v>00111130P.2</v>
          </cell>
        </row>
        <row r="6723">
          <cell r="K6723" t="str">
            <v>00111115P.2</v>
          </cell>
        </row>
        <row r="6724">
          <cell r="K6724" t="str">
            <v>00111127P.2</v>
          </cell>
        </row>
        <row r="6725">
          <cell r="K6725" t="str">
            <v>00111131P.2</v>
          </cell>
        </row>
        <row r="6726">
          <cell r="K6726" t="str">
            <v>00111110P.2</v>
          </cell>
        </row>
        <row r="6727">
          <cell r="K6727" t="str">
            <v>00111127P.2</v>
          </cell>
        </row>
        <row r="6728">
          <cell r="K6728" t="str">
            <v>00111127P.2</v>
          </cell>
        </row>
        <row r="6729">
          <cell r="K6729" t="str">
            <v>00111114P.2</v>
          </cell>
        </row>
        <row r="6730">
          <cell r="K6730" t="str">
            <v>00111117P.2</v>
          </cell>
        </row>
        <row r="6731">
          <cell r="K6731" t="str">
            <v>00111113P.2</v>
          </cell>
        </row>
        <row r="6732">
          <cell r="K6732" t="str">
            <v>00111126P.2</v>
          </cell>
        </row>
        <row r="6733">
          <cell r="K6733" t="str">
            <v>00111134P.2</v>
          </cell>
        </row>
        <row r="6734">
          <cell r="K6734" t="str">
            <v>00111122P.2</v>
          </cell>
        </row>
        <row r="6735">
          <cell r="K6735" t="str">
            <v>00111124P.2</v>
          </cell>
        </row>
        <row r="6736">
          <cell r="K6736" t="str">
            <v>00111136P.2</v>
          </cell>
        </row>
        <row r="6737">
          <cell r="K6737" t="str">
            <v>00111133P.2</v>
          </cell>
        </row>
        <row r="6738">
          <cell r="K6738" t="str">
            <v>00111131P.2</v>
          </cell>
        </row>
        <row r="6739">
          <cell r="K6739" t="str">
            <v>00111136P.2</v>
          </cell>
        </row>
        <row r="6740">
          <cell r="K6740" t="str">
            <v>00111113P.2</v>
          </cell>
        </row>
        <row r="6741">
          <cell r="K6741" t="str">
            <v>00111122P.2</v>
          </cell>
        </row>
        <row r="6742">
          <cell r="K6742" t="str">
            <v>00111128P.2</v>
          </cell>
        </row>
        <row r="6743">
          <cell r="K6743" t="str">
            <v>00111132P.2</v>
          </cell>
        </row>
        <row r="6744">
          <cell r="K6744" t="str">
            <v>00111124P.2</v>
          </cell>
        </row>
        <row r="6745">
          <cell r="K6745" t="str">
            <v>00111110P.2</v>
          </cell>
        </row>
        <row r="6746">
          <cell r="K6746" t="str">
            <v>00111123P.2</v>
          </cell>
        </row>
        <row r="6747">
          <cell r="K6747" t="str">
            <v>00111134P.2</v>
          </cell>
        </row>
        <row r="6748">
          <cell r="K6748" t="str">
            <v>00111134P.2</v>
          </cell>
        </row>
        <row r="6749">
          <cell r="K6749" t="str">
            <v>00111116P.2</v>
          </cell>
        </row>
        <row r="6750">
          <cell r="K6750" t="str">
            <v>00111122P.2</v>
          </cell>
        </row>
        <row r="6751">
          <cell r="K6751" t="str">
            <v>00111126P.2</v>
          </cell>
        </row>
        <row r="6752">
          <cell r="K6752" t="str">
            <v>00111124P.2</v>
          </cell>
        </row>
        <row r="6753">
          <cell r="K6753" t="str">
            <v>00111129P.2</v>
          </cell>
        </row>
        <row r="6754">
          <cell r="K6754" t="str">
            <v>00111127P.2</v>
          </cell>
        </row>
        <row r="6755">
          <cell r="K6755" t="str">
            <v>00111133P.2</v>
          </cell>
        </row>
        <row r="6756">
          <cell r="K6756" t="str">
            <v>00111136P.2</v>
          </cell>
        </row>
        <row r="6757">
          <cell r="K6757" t="str">
            <v>00111111P.2</v>
          </cell>
        </row>
        <row r="6758">
          <cell r="K6758" t="str">
            <v>00111123P.2</v>
          </cell>
        </row>
        <row r="6759">
          <cell r="K6759" t="str">
            <v>00111112P.2</v>
          </cell>
        </row>
        <row r="6760">
          <cell r="K6760" t="str">
            <v>00111129P.2</v>
          </cell>
        </row>
        <row r="6761">
          <cell r="K6761" t="str">
            <v>00111121P.2</v>
          </cell>
        </row>
        <row r="6762">
          <cell r="K6762" t="str">
            <v>00111136P.2</v>
          </cell>
        </row>
        <row r="6763">
          <cell r="K6763" t="str">
            <v>00111117P.2</v>
          </cell>
        </row>
        <row r="6764">
          <cell r="K6764" t="str">
            <v>00111110P.2</v>
          </cell>
        </row>
        <row r="6765">
          <cell r="K6765" t="str">
            <v>00111129P.2</v>
          </cell>
        </row>
        <row r="6766">
          <cell r="K6766" t="str">
            <v>00111112P.2</v>
          </cell>
        </row>
        <row r="6767">
          <cell r="K6767" t="str">
            <v>00111132P.2</v>
          </cell>
        </row>
        <row r="6768">
          <cell r="K6768" t="str">
            <v>00111130P.2</v>
          </cell>
        </row>
        <row r="6769">
          <cell r="K6769" t="str">
            <v>00111119P.2</v>
          </cell>
        </row>
        <row r="6770">
          <cell r="K6770" t="str">
            <v>00111120P.2</v>
          </cell>
        </row>
        <row r="6771">
          <cell r="K6771" t="str">
            <v>00111110P.2</v>
          </cell>
        </row>
        <row r="6772">
          <cell r="K6772" t="str">
            <v>00111114P.2</v>
          </cell>
        </row>
        <row r="6773">
          <cell r="K6773" t="str">
            <v>00111135P.2</v>
          </cell>
        </row>
        <row r="6774">
          <cell r="K6774" t="str">
            <v>00111132P.2</v>
          </cell>
        </row>
        <row r="6775">
          <cell r="K6775" t="str">
            <v>00111128P.2</v>
          </cell>
        </row>
        <row r="6776">
          <cell r="K6776" t="str">
            <v>00111126P.2</v>
          </cell>
        </row>
        <row r="6777">
          <cell r="K6777" t="str">
            <v>00111110P.2</v>
          </cell>
        </row>
        <row r="6778">
          <cell r="K6778" t="str">
            <v>00111134P.2</v>
          </cell>
        </row>
        <row r="6779">
          <cell r="K6779" t="str">
            <v>00111112P.2</v>
          </cell>
        </row>
        <row r="6780">
          <cell r="K6780" t="str">
            <v>00111133P.2</v>
          </cell>
        </row>
        <row r="6781">
          <cell r="K6781" t="str">
            <v>00111136P.2</v>
          </cell>
        </row>
        <row r="6782">
          <cell r="K6782" t="str">
            <v>00111110P.2</v>
          </cell>
        </row>
        <row r="6783">
          <cell r="K6783" t="str">
            <v>00111127P.2</v>
          </cell>
        </row>
        <row r="6784">
          <cell r="K6784" t="str">
            <v>00111132P.2</v>
          </cell>
        </row>
        <row r="6785">
          <cell r="K6785" t="str">
            <v>00111124P.2</v>
          </cell>
        </row>
        <row r="6786">
          <cell r="K6786" t="str">
            <v>00111131P.2</v>
          </cell>
        </row>
        <row r="6787">
          <cell r="K6787" t="str">
            <v>00111111P.2</v>
          </cell>
        </row>
        <row r="6788">
          <cell r="K6788" t="str">
            <v>00111131P.2</v>
          </cell>
        </row>
        <row r="6789">
          <cell r="K6789" t="str">
            <v>00111133P.2</v>
          </cell>
        </row>
        <row r="6790">
          <cell r="K6790" t="str">
            <v>00111117P.2</v>
          </cell>
        </row>
        <row r="6791">
          <cell r="K6791" t="str">
            <v>00111133P.2</v>
          </cell>
        </row>
        <row r="6792">
          <cell r="K6792" t="str">
            <v>00111114P.2</v>
          </cell>
        </row>
        <row r="6793">
          <cell r="K6793" t="str">
            <v>00111135P.2</v>
          </cell>
        </row>
        <row r="6794">
          <cell r="K6794" t="str">
            <v>00111126P.2</v>
          </cell>
        </row>
        <row r="6795">
          <cell r="K6795" t="str">
            <v>00111134P.2</v>
          </cell>
        </row>
        <row r="6796">
          <cell r="K6796" t="str">
            <v>00111134P.2</v>
          </cell>
        </row>
        <row r="6797">
          <cell r="K6797" t="str">
            <v>00111130P.2</v>
          </cell>
        </row>
        <row r="6798">
          <cell r="K6798" t="str">
            <v>00111122P.2</v>
          </cell>
        </row>
        <row r="6799">
          <cell r="K6799" t="str">
            <v>00111132P.2</v>
          </cell>
        </row>
        <row r="6800">
          <cell r="K6800" t="str">
            <v>00111135P.2</v>
          </cell>
        </row>
        <row r="6801">
          <cell r="K6801" t="str">
            <v>00111121P.2</v>
          </cell>
        </row>
        <row r="6802">
          <cell r="K6802" t="str">
            <v>00111128P.2</v>
          </cell>
        </row>
        <row r="6803">
          <cell r="K6803" t="str">
            <v>00111110P.2</v>
          </cell>
        </row>
        <row r="6804">
          <cell r="K6804" t="str">
            <v>00111134P.2</v>
          </cell>
        </row>
        <row r="6805">
          <cell r="K6805" t="str">
            <v>00111128P.2</v>
          </cell>
        </row>
        <row r="6806">
          <cell r="K6806" t="str">
            <v>00111113P.2</v>
          </cell>
        </row>
        <row r="6807">
          <cell r="K6807" t="str">
            <v>00111134P.2</v>
          </cell>
        </row>
        <row r="6808">
          <cell r="K6808" t="str">
            <v>00111124P.2</v>
          </cell>
        </row>
        <row r="6809">
          <cell r="K6809" t="str">
            <v>00111128P.2</v>
          </cell>
        </row>
        <row r="6810">
          <cell r="K6810" t="str">
            <v>00111136P.2</v>
          </cell>
        </row>
        <row r="6811">
          <cell r="K6811" t="str">
            <v>00111129P.2</v>
          </cell>
        </row>
        <row r="6812">
          <cell r="K6812" t="str">
            <v>00111131P.2</v>
          </cell>
        </row>
        <row r="6813">
          <cell r="K6813" t="str">
            <v>00111133P.2</v>
          </cell>
        </row>
        <row r="6814">
          <cell r="K6814" t="str">
            <v>00111120P.2</v>
          </cell>
        </row>
        <row r="6815">
          <cell r="K6815" t="str">
            <v>00111136P.2</v>
          </cell>
        </row>
        <row r="6816">
          <cell r="K6816" t="str">
            <v>00111136P.2</v>
          </cell>
        </row>
        <row r="6817">
          <cell r="K6817" t="str">
            <v>00111113P.2</v>
          </cell>
        </row>
        <row r="6818">
          <cell r="K6818" t="str">
            <v>00111136P.2</v>
          </cell>
        </row>
        <row r="6819">
          <cell r="K6819" t="str">
            <v>00111110P.2</v>
          </cell>
        </row>
        <row r="6820">
          <cell r="K6820" t="str">
            <v>00111123P.2</v>
          </cell>
        </row>
        <row r="6821">
          <cell r="K6821" t="str">
            <v>00111121P.2</v>
          </cell>
        </row>
        <row r="6822">
          <cell r="K6822" t="str">
            <v>00111116P.2</v>
          </cell>
        </row>
        <row r="6823">
          <cell r="K6823" t="str">
            <v>00111113P.2</v>
          </cell>
        </row>
        <row r="6824">
          <cell r="K6824" t="str">
            <v>00111129P.2</v>
          </cell>
        </row>
        <row r="6825">
          <cell r="K6825" t="str">
            <v>00111130P.2</v>
          </cell>
        </row>
        <row r="6826">
          <cell r="K6826" t="str">
            <v>00111131P.2</v>
          </cell>
        </row>
        <row r="6827">
          <cell r="K6827" t="str">
            <v>00111125P.2</v>
          </cell>
        </row>
        <row r="6828">
          <cell r="K6828" t="str">
            <v>00111128P.2</v>
          </cell>
        </row>
        <row r="6829">
          <cell r="K6829" t="str">
            <v>00111115P.2</v>
          </cell>
        </row>
        <row r="6830">
          <cell r="K6830" t="str">
            <v>00111120P.2</v>
          </cell>
        </row>
        <row r="6831">
          <cell r="K6831" t="str">
            <v>00111129P.2</v>
          </cell>
        </row>
        <row r="6832">
          <cell r="K6832" t="str">
            <v>00111123P.2</v>
          </cell>
        </row>
        <row r="6833">
          <cell r="K6833" t="str">
            <v>00111116P.2</v>
          </cell>
        </row>
        <row r="6834">
          <cell r="K6834" t="str">
            <v>00111131P.2</v>
          </cell>
        </row>
        <row r="6835">
          <cell r="K6835" t="str">
            <v>00111113P.2</v>
          </cell>
        </row>
        <row r="6836">
          <cell r="K6836" t="str">
            <v>00111133P.2</v>
          </cell>
        </row>
        <row r="6837">
          <cell r="K6837" t="str">
            <v>00111119P.2</v>
          </cell>
        </row>
        <row r="6838">
          <cell r="K6838" t="str">
            <v>00111130P.2</v>
          </cell>
        </row>
        <row r="6839">
          <cell r="K6839" t="str">
            <v>00111131P.2</v>
          </cell>
        </row>
        <row r="6840">
          <cell r="K6840" t="str">
            <v>00111136P.2</v>
          </cell>
        </row>
        <row r="6841">
          <cell r="K6841" t="str">
            <v>00111134P.2</v>
          </cell>
        </row>
        <row r="6842">
          <cell r="K6842" t="str">
            <v>00111110P.2</v>
          </cell>
        </row>
        <row r="6843">
          <cell r="K6843" t="str">
            <v>00111119P.2</v>
          </cell>
        </row>
        <row r="6844">
          <cell r="K6844" t="str">
            <v>00111134P.2</v>
          </cell>
        </row>
        <row r="6845">
          <cell r="K6845" t="str">
            <v>00111113P.2</v>
          </cell>
        </row>
        <row r="6846">
          <cell r="K6846" t="str">
            <v>00111128P.2</v>
          </cell>
        </row>
        <row r="6847">
          <cell r="K6847" t="str">
            <v>00111123P.2</v>
          </cell>
        </row>
        <row r="6848">
          <cell r="K6848" t="str">
            <v>00111117P.2</v>
          </cell>
        </row>
        <row r="6849">
          <cell r="K6849" t="str">
            <v>00111113P.2</v>
          </cell>
        </row>
        <row r="6850">
          <cell r="K6850" t="str">
            <v>00111114P.2</v>
          </cell>
        </row>
        <row r="6851">
          <cell r="K6851" t="str">
            <v>00111128P.2</v>
          </cell>
        </row>
        <row r="6852">
          <cell r="K6852" t="str">
            <v>00111125P.2</v>
          </cell>
        </row>
        <row r="6853">
          <cell r="K6853" t="str">
            <v>00111120P.2</v>
          </cell>
        </row>
        <row r="6854">
          <cell r="K6854" t="str">
            <v>00111112P.2</v>
          </cell>
        </row>
        <row r="6855">
          <cell r="K6855" t="str">
            <v>00111123P.2</v>
          </cell>
        </row>
        <row r="6856">
          <cell r="K6856" t="str">
            <v>00111134P.2</v>
          </cell>
        </row>
        <row r="6857">
          <cell r="K6857" t="str">
            <v>00111123P.2</v>
          </cell>
        </row>
        <row r="6858">
          <cell r="K6858" t="str">
            <v>00111134P.2</v>
          </cell>
        </row>
        <row r="6859">
          <cell r="K6859" t="str">
            <v>00111122P.2</v>
          </cell>
        </row>
        <row r="6860">
          <cell r="K6860" t="str">
            <v>00111128P.2</v>
          </cell>
        </row>
        <row r="6861">
          <cell r="K6861" t="str">
            <v>00111124P.2</v>
          </cell>
        </row>
        <row r="6862">
          <cell r="K6862" t="str">
            <v>00111110P.2</v>
          </cell>
        </row>
        <row r="6863">
          <cell r="K6863" t="str">
            <v>00111129P.2</v>
          </cell>
        </row>
        <row r="6864">
          <cell r="K6864" t="str">
            <v>00111121P.2</v>
          </cell>
        </row>
        <row r="6865">
          <cell r="K6865" t="str">
            <v>00111112P.2</v>
          </cell>
        </row>
        <row r="6866">
          <cell r="K6866" t="str">
            <v>00111113P.2</v>
          </cell>
        </row>
        <row r="6867">
          <cell r="K6867" t="str">
            <v>00111135P.2</v>
          </cell>
        </row>
        <row r="6868">
          <cell r="K6868" t="str">
            <v>00111118P.2</v>
          </cell>
        </row>
        <row r="6869">
          <cell r="K6869" t="str">
            <v>00111128P.2</v>
          </cell>
        </row>
        <row r="6870">
          <cell r="K6870" t="str">
            <v>00111123P.2</v>
          </cell>
        </row>
        <row r="6871">
          <cell r="K6871" t="str">
            <v>00111123P.2</v>
          </cell>
        </row>
        <row r="6872">
          <cell r="K6872" t="str">
            <v>00111131P.2</v>
          </cell>
        </row>
        <row r="6873">
          <cell r="K6873" t="str">
            <v>00111113P.2</v>
          </cell>
        </row>
        <row r="6874">
          <cell r="K6874" t="str">
            <v>00111122P.2</v>
          </cell>
        </row>
        <row r="6875">
          <cell r="K6875" t="str">
            <v>00111113P.2</v>
          </cell>
        </row>
        <row r="6876">
          <cell r="K6876" t="str">
            <v>00111117P.2</v>
          </cell>
        </row>
        <row r="6877">
          <cell r="K6877" t="str">
            <v>00111133P.2</v>
          </cell>
        </row>
        <row r="6878">
          <cell r="K6878" t="str">
            <v>00111136P.2</v>
          </cell>
        </row>
        <row r="6879">
          <cell r="K6879" t="str">
            <v>00111129P.2</v>
          </cell>
        </row>
        <row r="6880">
          <cell r="K6880" t="str">
            <v>00111126P.2</v>
          </cell>
        </row>
        <row r="6881">
          <cell r="K6881" t="str">
            <v>00111131P.2</v>
          </cell>
        </row>
        <row r="6882">
          <cell r="K6882" t="str">
            <v>00111130P.2</v>
          </cell>
        </row>
        <row r="6883">
          <cell r="K6883" t="str">
            <v>00111114P.2</v>
          </cell>
        </row>
        <row r="6884">
          <cell r="K6884" t="str">
            <v>00111134P.2</v>
          </cell>
        </row>
        <row r="6885">
          <cell r="K6885" t="str">
            <v>00111123P.2</v>
          </cell>
        </row>
        <row r="6886">
          <cell r="K6886" t="str">
            <v>00111112P.2</v>
          </cell>
        </row>
        <row r="6887">
          <cell r="K6887" t="str">
            <v>00111132P.2</v>
          </cell>
        </row>
        <row r="6888">
          <cell r="K6888" t="str">
            <v>00111110P.2</v>
          </cell>
        </row>
        <row r="6889">
          <cell r="K6889" t="str">
            <v>00111116P.2</v>
          </cell>
        </row>
        <row r="6890">
          <cell r="K6890" t="str">
            <v>00111110P.2</v>
          </cell>
        </row>
        <row r="6891">
          <cell r="K6891" t="str">
            <v>00111111P.2</v>
          </cell>
        </row>
        <row r="6892">
          <cell r="K6892" t="str">
            <v>00111124P.2</v>
          </cell>
        </row>
        <row r="6893">
          <cell r="K6893" t="str">
            <v>00111127P.2</v>
          </cell>
        </row>
        <row r="6894">
          <cell r="K6894" t="str">
            <v>00111111P.2</v>
          </cell>
        </row>
        <row r="6895">
          <cell r="K6895" t="str">
            <v>00111117P.2</v>
          </cell>
        </row>
        <row r="6896">
          <cell r="K6896" t="str">
            <v>00111132P.2</v>
          </cell>
        </row>
        <row r="6897">
          <cell r="K6897" t="str">
            <v>00111111P.2</v>
          </cell>
        </row>
        <row r="6898">
          <cell r="K6898" t="str">
            <v>00111128P.2</v>
          </cell>
        </row>
        <row r="6899">
          <cell r="K6899" t="str">
            <v>00111130P.2</v>
          </cell>
        </row>
        <row r="6900">
          <cell r="K6900" t="str">
            <v>00111135P.2</v>
          </cell>
        </row>
        <row r="6901">
          <cell r="K6901" t="str">
            <v>00111128P.2</v>
          </cell>
        </row>
        <row r="6902">
          <cell r="K6902" t="str">
            <v>00111122P.2</v>
          </cell>
        </row>
        <row r="6903">
          <cell r="K6903" t="str">
            <v>00111112P.2</v>
          </cell>
        </row>
        <row r="6904">
          <cell r="K6904" t="str">
            <v>00111131P.2</v>
          </cell>
        </row>
        <row r="6905">
          <cell r="K6905" t="str">
            <v>00111133P.2</v>
          </cell>
        </row>
        <row r="6906">
          <cell r="K6906" t="str">
            <v>00111122P.2</v>
          </cell>
        </row>
        <row r="6907">
          <cell r="K6907" t="str">
            <v>00111116P.2</v>
          </cell>
        </row>
        <row r="6908">
          <cell r="K6908" t="str">
            <v>00111136P.2</v>
          </cell>
        </row>
        <row r="6909">
          <cell r="K6909" t="str">
            <v>00111124P.2</v>
          </cell>
        </row>
        <row r="6910">
          <cell r="K6910" t="str">
            <v>00111124P.2</v>
          </cell>
        </row>
        <row r="6911">
          <cell r="K6911" t="str">
            <v>00111130P.2</v>
          </cell>
        </row>
        <row r="6912">
          <cell r="K6912" t="str">
            <v>00111128P.2</v>
          </cell>
        </row>
        <row r="6913">
          <cell r="K6913" t="str">
            <v>00111125P.2</v>
          </cell>
        </row>
        <row r="6914">
          <cell r="K6914" t="str">
            <v>00111130P.2</v>
          </cell>
        </row>
        <row r="6915">
          <cell r="K6915" t="str">
            <v>00111122P.2</v>
          </cell>
        </row>
        <row r="6916">
          <cell r="K6916" t="str">
            <v>00111133P.2</v>
          </cell>
        </row>
        <row r="6917">
          <cell r="K6917" t="str">
            <v>00111121P.2</v>
          </cell>
        </row>
        <row r="6918">
          <cell r="K6918" t="str">
            <v>00111113P.2</v>
          </cell>
        </row>
        <row r="6919">
          <cell r="K6919" t="str">
            <v>00111132P.2</v>
          </cell>
        </row>
        <row r="6920">
          <cell r="K6920" t="str">
            <v>00111123P.2</v>
          </cell>
        </row>
        <row r="6921">
          <cell r="K6921" t="str">
            <v>00111121P.2</v>
          </cell>
        </row>
        <row r="6922">
          <cell r="K6922" t="str">
            <v>00111135P.2</v>
          </cell>
        </row>
        <row r="6923">
          <cell r="K6923" t="str">
            <v>00111128P.2</v>
          </cell>
        </row>
        <row r="6924">
          <cell r="K6924" t="str">
            <v>00111116P.2</v>
          </cell>
        </row>
        <row r="6925">
          <cell r="K6925" t="str">
            <v>00111118P.2</v>
          </cell>
        </row>
        <row r="6926">
          <cell r="K6926" t="str">
            <v>00111128P.2</v>
          </cell>
        </row>
        <row r="6927">
          <cell r="K6927" t="str">
            <v>00111135P.2</v>
          </cell>
        </row>
        <row r="6928">
          <cell r="K6928" t="str">
            <v>00111123P.2</v>
          </cell>
        </row>
        <row r="6929">
          <cell r="K6929" t="str">
            <v>00111111P.2</v>
          </cell>
        </row>
        <row r="6930">
          <cell r="K6930" t="str">
            <v>00111110P.2</v>
          </cell>
        </row>
        <row r="6931">
          <cell r="K6931" t="str">
            <v>00111136P.2</v>
          </cell>
        </row>
        <row r="6932">
          <cell r="K6932" t="str">
            <v>00111112P.2</v>
          </cell>
        </row>
        <row r="6933">
          <cell r="K6933" t="str">
            <v>00111132P.2</v>
          </cell>
        </row>
        <row r="6934">
          <cell r="K6934" t="str">
            <v>00111117P.2</v>
          </cell>
        </row>
        <row r="6935">
          <cell r="K6935" t="str">
            <v>00111117P.2</v>
          </cell>
        </row>
        <row r="6936">
          <cell r="K6936" t="str">
            <v>00111120P.2</v>
          </cell>
        </row>
        <row r="6937">
          <cell r="K6937" t="str">
            <v>00111114P.2</v>
          </cell>
        </row>
        <row r="6938">
          <cell r="K6938" t="str">
            <v>00111127P.2</v>
          </cell>
        </row>
        <row r="6939">
          <cell r="K6939" t="str">
            <v>00111113P.2</v>
          </cell>
        </row>
        <row r="6940">
          <cell r="K6940" t="str">
            <v>00111131P.2</v>
          </cell>
        </row>
        <row r="6941">
          <cell r="K6941" t="str">
            <v>00111122P.2</v>
          </cell>
        </row>
        <row r="6942">
          <cell r="K6942" t="str">
            <v>00111128P.2</v>
          </cell>
        </row>
        <row r="6943">
          <cell r="K6943" t="str">
            <v>00111112P.2</v>
          </cell>
        </row>
        <row r="6944">
          <cell r="K6944" t="str">
            <v>00111115P.2</v>
          </cell>
        </row>
        <row r="6945">
          <cell r="K6945" t="str">
            <v>00111129P.2</v>
          </cell>
        </row>
        <row r="6946">
          <cell r="K6946" t="str">
            <v>00111123P.2</v>
          </cell>
        </row>
        <row r="6947">
          <cell r="K6947" t="str">
            <v>00111122P.2</v>
          </cell>
        </row>
        <row r="6948">
          <cell r="K6948" t="str">
            <v>00111134P.2</v>
          </cell>
        </row>
        <row r="6949">
          <cell r="K6949" t="str">
            <v>00111112P.2</v>
          </cell>
        </row>
        <row r="6950">
          <cell r="K6950" t="str">
            <v>00111121P.2</v>
          </cell>
        </row>
        <row r="6951">
          <cell r="K6951" t="str">
            <v>00111132P.2</v>
          </cell>
        </row>
        <row r="6952">
          <cell r="K6952" t="str">
            <v>00111131P.2</v>
          </cell>
        </row>
        <row r="6953">
          <cell r="K6953" t="str">
            <v>00111129P.2</v>
          </cell>
        </row>
        <row r="6954">
          <cell r="K6954" t="str">
            <v>00111110P.2</v>
          </cell>
        </row>
        <row r="6955">
          <cell r="K6955" t="str">
            <v>00111132P.2</v>
          </cell>
        </row>
        <row r="6956">
          <cell r="K6956" t="str">
            <v>00111112P.2</v>
          </cell>
        </row>
        <row r="6957">
          <cell r="K6957" t="str">
            <v>00111116P.2</v>
          </cell>
        </row>
        <row r="6958">
          <cell r="K6958" t="str">
            <v>00111112P.2</v>
          </cell>
        </row>
        <row r="6959">
          <cell r="K6959" t="str">
            <v>00111136P.2</v>
          </cell>
        </row>
        <row r="6960">
          <cell r="K6960" t="str">
            <v>00111122P.2</v>
          </cell>
        </row>
        <row r="6961">
          <cell r="K6961" t="str">
            <v>00111128P.2</v>
          </cell>
        </row>
        <row r="6962">
          <cell r="K6962" t="str">
            <v>00111130P.2</v>
          </cell>
        </row>
        <row r="6963">
          <cell r="K6963" t="str">
            <v>00111115P.2</v>
          </cell>
        </row>
        <row r="6964">
          <cell r="K6964" t="str">
            <v>00111129P.2</v>
          </cell>
        </row>
        <row r="6965">
          <cell r="K6965" t="str">
            <v>00111125P.2</v>
          </cell>
        </row>
        <row r="6966">
          <cell r="K6966" t="str">
            <v>00111132P.2</v>
          </cell>
        </row>
        <row r="6967">
          <cell r="K6967" t="str">
            <v>00111136P.2</v>
          </cell>
        </row>
        <row r="6968">
          <cell r="K6968" t="str">
            <v>00111112P.2</v>
          </cell>
        </row>
        <row r="6969">
          <cell r="K6969" t="str">
            <v>00111132P.2</v>
          </cell>
        </row>
        <row r="6970">
          <cell r="K6970" t="str">
            <v>00111134P.2</v>
          </cell>
        </row>
        <row r="6971">
          <cell r="K6971" t="str">
            <v>00111117P.2</v>
          </cell>
        </row>
        <row r="6972">
          <cell r="K6972" t="str">
            <v>00111112P.2</v>
          </cell>
        </row>
        <row r="6973">
          <cell r="K6973" t="str">
            <v>00111134P.2</v>
          </cell>
        </row>
        <row r="6974">
          <cell r="K6974" t="str">
            <v>00111120P.2</v>
          </cell>
        </row>
        <row r="6975">
          <cell r="K6975" t="str">
            <v>00111128P.2</v>
          </cell>
        </row>
        <row r="6976">
          <cell r="K6976" t="str">
            <v>00111120P.2</v>
          </cell>
        </row>
        <row r="6977">
          <cell r="K6977" t="str">
            <v>00111125P.2</v>
          </cell>
        </row>
        <row r="6978">
          <cell r="K6978" t="str">
            <v>00111134P.2</v>
          </cell>
        </row>
        <row r="6979">
          <cell r="K6979" t="str">
            <v>00111122P.2</v>
          </cell>
        </row>
        <row r="6980">
          <cell r="K6980" t="str">
            <v>00111128P.2</v>
          </cell>
        </row>
        <row r="6981">
          <cell r="K6981" t="str">
            <v>00111113P.2</v>
          </cell>
        </row>
        <row r="6982">
          <cell r="K6982" t="str">
            <v>00111113P.2</v>
          </cell>
        </row>
        <row r="6983">
          <cell r="K6983" t="str">
            <v>00111134P.2</v>
          </cell>
        </row>
        <row r="6984">
          <cell r="K6984" t="str">
            <v>00111130P.2</v>
          </cell>
        </row>
        <row r="6985">
          <cell r="K6985" t="str">
            <v>00111117P.2</v>
          </cell>
        </row>
        <row r="6986">
          <cell r="K6986" t="str">
            <v>00111134P.2</v>
          </cell>
        </row>
        <row r="6987">
          <cell r="K6987" t="str">
            <v>00111130P.2</v>
          </cell>
        </row>
        <row r="6988">
          <cell r="K6988" t="str">
            <v>00111114P.2</v>
          </cell>
        </row>
        <row r="6989">
          <cell r="K6989" t="str">
            <v>00111134P.2</v>
          </cell>
        </row>
        <row r="6990">
          <cell r="K6990" t="str">
            <v>00111129P.2</v>
          </cell>
        </row>
        <row r="6991">
          <cell r="K6991" t="str">
            <v>00111120P.2</v>
          </cell>
        </row>
        <row r="6992">
          <cell r="K6992" t="str">
            <v>00111131P.2</v>
          </cell>
        </row>
        <row r="6993">
          <cell r="K6993" t="str">
            <v>00111117P.2</v>
          </cell>
        </row>
        <row r="6994">
          <cell r="K6994" t="str">
            <v>00111132P.2</v>
          </cell>
        </row>
        <row r="6995">
          <cell r="K6995" t="str">
            <v>00111121P.2</v>
          </cell>
        </row>
        <row r="6996">
          <cell r="K6996" t="str">
            <v>00111113P.2</v>
          </cell>
        </row>
        <row r="6997">
          <cell r="K6997" t="str">
            <v>00111127P.2</v>
          </cell>
        </row>
        <row r="6998">
          <cell r="K6998" t="str">
            <v>00111113P.2</v>
          </cell>
        </row>
        <row r="6999">
          <cell r="K6999" t="str">
            <v>00111111P.2</v>
          </cell>
        </row>
        <row r="7000">
          <cell r="K7000" t="str">
            <v>00111132P.2</v>
          </cell>
        </row>
        <row r="7001">
          <cell r="K7001" t="str">
            <v>00111111P.2</v>
          </cell>
        </row>
        <row r="7002">
          <cell r="K7002" t="str">
            <v>00111129P.2</v>
          </cell>
        </row>
        <row r="7003">
          <cell r="K7003" t="str">
            <v>00111128P.2</v>
          </cell>
        </row>
        <row r="7004">
          <cell r="K7004" t="str">
            <v>00111111P.2</v>
          </cell>
        </row>
        <row r="7005">
          <cell r="K7005" t="str">
            <v>00111132P.2</v>
          </cell>
        </row>
        <row r="7006">
          <cell r="K7006" t="str">
            <v>00111136P.2</v>
          </cell>
        </row>
        <row r="7007">
          <cell r="K7007" t="str">
            <v>00111119P.2</v>
          </cell>
        </row>
        <row r="7008">
          <cell r="K7008" t="str">
            <v>00111132P.2</v>
          </cell>
        </row>
        <row r="7009">
          <cell r="K7009" t="str">
            <v>00111129P.2</v>
          </cell>
        </row>
        <row r="7010">
          <cell r="K7010" t="str">
            <v>00111123P.2</v>
          </cell>
        </row>
        <row r="7011">
          <cell r="K7011" t="str">
            <v>00111111P.2</v>
          </cell>
        </row>
        <row r="7012">
          <cell r="K7012" t="str">
            <v>00111128P.2</v>
          </cell>
        </row>
        <row r="7013">
          <cell r="K7013" t="str">
            <v>00111136P.2</v>
          </cell>
        </row>
        <row r="7014">
          <cell r="K7014" t="str">
            <v>00111127P.2</v>
          </cell>
        </row>
        <row r="7015">
          <cell r="K7015" t="str">
            <v>00111124P.2</v>
          </cell>
        </row>
        <row r="7016">
          <cell r="K7016" t="str">
            <v>00111123P.2</v>
          </cell>
        </row>
        <row r="7017">
          <cell r="K7017" t="str">
            <v>00111132P.2</v>
          </cell>
        </row>
        <row r="7018">
          <cell r="K7018" t="str">
            <v>00111130P.2</v>
          </cell>
        </row>
        <row r="7019">
          <cell r="K7019" t="str">
            <v>00111111P.2</v>
          </cell>
        </row>
        <row r="7020">
          <cell r="K7020" t="str">
            <v>00111128P.2</v>
          </cell>
        </row>
        <row r="7021">
          <cell r="K7021" t="str">
            <v>00111132P.2</v>
          </cell>
        </row>
        <row r="7022">
          <cell r="K7022" t="str">
            <v>00111112P.2</v>
          </cell>
        </row>
        <row r="7023">
          <cell r="K7023" t="str">
            <v>00111128P.2</v>
          </cell>
        </row>
        <row r="7024">
          <cell r="K7024" t="str">
            <v>00111132P.2</v>
          </cell>
        </row>
        <row r="7025">
          <cell r="K7025" t="str">
            <v>00111117P.2</v>
          </cell>
        </row>
        <row r="7026">
          <cell r="K7026" t="str">
            <v>00111132P.2</v>
          </cell>
        </row>
        <row r="7027">
          <cell r="K7027" t="str">
            <v>00111128P.2</v>
          </cell>
        </row>
        <row r="7028">
          <cell r="K7028" t="str">
            <v>00111133P.2</v>
          </cell>
        </row>
        <row r="7029">
          <cell r="K7029" t="str">
            <v>00111125P.2</v>
          </cell>
        </row>
        <row r="7030">
          <cell r="K7030" t="str">
            <v>00111127P.2</v>
          </cell>
        </row>
        <row r="7031">
          <cell r="K7031" t="str">
            <v>00111128P.2</v>
          </cell>
        </row>
        <row r="7032">
          <cell r="K7032" t="str">
            <v>00111120P.2</v>
          </cell>
        </row>
        <row r="7033">
          <cell r="K7033" t="str">
            <v>00111112P.2</v>
          </cell>
        </row>
        <row r="7034">
          <cell r="K7034" t="str">
            <v>00111133P.2</v>
          </cell>
        </row>
        <row r="7035">
          <cell r="K7035" t="str">
            <v>00111123P.2</v>
          </cell>
        </row>
        <row r="7036">
          <cell r="K7036" t="str">
            <v>00111128P.2</v>
          </cell>
        </row>
        <row r="7037">
          <cell r="K7037" t="str">
            <v>00111133P.2</v>
          </cell>
        </row>
        <row r="7038">
          <cell r="K7038" t="str">
            <v>00111136P.2</v>
          </cell>
        </row>
        <row r="7039">
          <cell r="K7039" t="str">
            <v>00111117P.2</v>
          </cell>
        </row>
        <row r="7040">
          <cell r="K7040" t="str">
            <v>00111118P.2</v>
          </cell>
        </row>
        <row r="7041">
          <cell r="K7041" t="str">
            <v>00111120P.2</v>
          </cell>
        </row>
        <row r="7042">
          <cell r="K7042" t="str">
            <v>00111112P.2</v>
          </cell>
        </row>
        <row r="7043">
          <cell r="K7043" t="str">
            <v>00111132P.2</v>
          </cell>
        </row>
        <row r="7044">
          <cell r="K7044" t="str">
            <v>00111114P.2</v>
          </cell>
        </row>
        <row r="7045">
          <cell r="K7045" t="str">
            <v>00111127P.2</v>
          </cell>
        </row>
        <row r="7046">
          <cell r="K7046" t="str">
            <v>00111130P.2</v>
          </cell>
        </row>
        <row r="7047">
          <cell r="K7047" t="str">
            <v>00111111P.2</v>
          </cell>
        </row>
        <row r="7048">
          <cell r="K7048" t="str">
            <v>00111113P.2</v>
          </cell>
        </row>
        <row r="7049">
          <cell r="K7049" t="str">
            <v>00111128P.2</v>
          </cell>
        </row>
        <row r="7050">
          <cell r="K7050" t="str">
            <v>00111126P.2</v>
          </cell>
        </row>
        <row r="7051">
          <cell r="K7051" t="str">
            <v>00111112P.2</v>
          </cell>
        </row>
        <row r="7052">
          <cell r="K7052" t="str">
            <v>00111121P.2</v>
          </cell>
        </row>
        <row r="7053">
          <cell r="K7053" t="str">
            <v>00111121P.2</v>
          </cell>
        </row>
        <row r="7054">
          <cell r="K7054" t="str">
            <v>00111113P.2</v>
          </cell>
        </row>
        <row r="7055">
          <cell r="K7055" t="str">
            <v>00111113P.2</v>
          </cell>
        </row>
        <row r="7056">
          <cell r="K7056" t="str">
            <v>00111129P.2</v>
          </cell>
        </row>
        <row r="7057">
          <cell r="K7057" t="str">
            <v>00111113P.2</v>
          </cell>
        </row>
        <row r="7058">
          <cell r="K7058" t="str">
            <v>00111121P.2</v>
          </cell>
        </row>
        <row r="7059">
          <cell r="K7059" t="str">
            <v>00111132P.2</v>
          </cell>
        </row>
        <row r="7060">
          <cell r="K7060" t="str">
            <v>00111123P.2</v>
          </cell>
        </row>
        <row r="7061">
          <cell r="K7061" t="str">
            <v>00111122P.2</v>
          </cell>
        </row>
        <row r="7062">
          <cell r="K7062" t="str">
            <v>00111128P.2</v>
          </cell>
        </row>
        <row r="7063">
          <cell r="K7063" t="str">
            <v>00111131P.2</v>
          </cell>
        </row>
        <row r="7064">
          <cell r="K7064" t="str">
            <v>00111128P.2</v>
          </cell>
        </row>
        <row r="7065">
          <cell r="K7065" t="str">
            <v>00111113P.2</v>
          </cell>
        </row>
        <row r="7066">
          <cell r="K7066" t="str">
            <v>00111135P.2</v>
          </cell>
        </row>
        <row r="7067">
          <cell r="K7067" t="str">
            <v>00111128P.2</v>
          </cell>
        </row>
        <row r="7068">
          <cell r="K7068" t="str">
            <v>00111128P.2</v>
          </cell>
        </row>
        <row r="7069">
          <cell r="K7069" t="str">
            <v>00111132P.2</v>
          </cell>
        </row>
        <row r="7070">
          <cell r="K7070" t="str">
            <v>00111126P.2</v>
          </cell>
        </row>
        <row r="7071">
          <cell r="K7071" t="str">
            <v>00111119P.2</v>
          </cell>
        </row>
        <row r="7072">
          <cell r="K7072" t="str">
            <v>00111114P.2</v>
          </cell>
        </row>
        <row r="7073">
          <cell r="K7073" t="str">
            <v>00111128P.2</v>
          </cell>
        </row>
        <row r="7074">
          <cell r="K7074" t="str">
            <v>00111133P.2</v>
          </cell>
        </row>
        <row r="7075">
          <cell r="K7075" t="str">
            <v>00111133P.2</v>
          </cell>
        </row>
        <row r="7076">
          <cell r="K7076" t="str">
            <v>00111122P.2</v>
          </cell>
        </row>
        <row r="7077">
          <cell r="K7077" t="str">
            <v>00111130P.2</v>
          </cell>
        </row>
        <row r="7078">
          <cell r="K7078" t="str">
            <v>00111113P.2</v>
          </cell>
        </row>
        <row r="7079">
          <cell r="K7079" t="str">
            <v>00111113P.2</v>
          </cell>
        </row>
        <row r="7080">
          <cell r="K7080" t="str">
            <v>00111129P.2</v>
          </cell>
        </row>
        <row r="7081">
          <cell r="K7081" t="str">
            <v>00111136P.2</v>
          </cell>
        </row>
        <row r="7082">
          <cell r="K7082" t="str">
            <v>00111120P.2</v>
          </cell>
        </row>
        <row r="7083">
          <cell r="K7083" t="str">
            <v>00111131P.2</v>
          </cell>
        </row>
        <row r="7084">
          <cell r="K7084" t="str">
            <v>00111122P.2</v>
          </cell>
        </row>
        <row r="7085">
          <cell r="K7085" t="str">
            <v>00111114P.2</v>
          </cell>
        </row>
        <row r="7086">
          <cell r="K7086" t="str">
            <v>00111132P.2</v>
          </cell>
        </row>
        <row r="7087">
          <cell r="K7087" t="str">
            <v>00111122P.2</v>
          </cell>
        </row>
        <row r="7088">
          <cell r="K7088" t="str">
            <v>00111127P.2</v>
          </cell>
        </row>
        <row r="7089">
          <cell r="K7089" t="str">
            <v>00111122P.2</v>
          </cell>
        </row>
        <row r="7090">
          <cell r="K7090" t="str">
            <v>00111134P.2</v>
          </cell>
        </row>
        <row r="7091">
          <cell r="K7091" t="str">
            <v>00111134P.2</v>
          </cell>
        </row>
        <row r="7092">
          <cell r="K7092" t="str">
            <v>00111135P.2</v>
          </cell>
        </row>
        <row r="7093">
          <cell r="K7093" t="str">
            <v>00111122P.2</v>
          </cell>
        </row>
        <row r="7094">
          <cell r="K7094" t="str">
            <v>00111131P.2</v>
          </cell>
        </row>
        <row r="7095">
          <cell r="K7095" t="str">
            <v>00111125P.2</v>
          </cell>
        </row>
        <row r="7096">
          <cell r="K7096" t="str">
            <v>00111110P.2</v>
          </cell>
        </row>
        <row r="7097">
          <cell r="K7097" t="str">
            <v>00111123P.2</v>
          </cell>
        </row>
        <row r="7098">
          <cell r="K7098" t="str">
            <v>00111128P.2</v>
          </cell>
        </row>
        <row r="7099">
          <cell r="K7099" t="str">
            <v>00111128P.2</v>
          </cell>
        </row>
        <row r="7100">
          <cell r="K7100" t="str">
            <v>00111129P.2</v>
          </cell>
        </row>
        <row r="7101">
          <cell r="K7101" t="str">
            <v>00111134P.2</v>
          </cell>
        </row>
        <row r="7102">
          <cell r="K7102" t="str">
            <v>00111127P.2</v>
          </cell>
        </row>
        <row r="7103">
          <cell r="K7103" t="str">
            <v>00111130P.2</v>
          </cell>
        </row>
        <row r="7104">
          <cell r="K7104" t="str">
            <v>00111113P.2</v>
          </cell>
        </row>
        <row r="7105">
          <cell r="K7105" t="str">
            <v>00111128P.2</v>
          </cell>
        </row>
        <row r="7106">
          <cell r="K7106" t="str">
            <v>00111122P.2</v>
          </cell>
        </row>
        <row r="7107">
          <cell r="K7107" t="str">
            <v>00111118P.2</v>
          </cell>
        </row>
        <row r="7108">
          <cell r="K7108" t="str">
            <v>00111130P.2</v>
          </cell>
        </row>
        <row r="7109">
          <cell r="K7109" t="str">
            <v>00111122P.2</v>
          </cell>
        </row>
        <row r="7110">
          <cell r="K7110" t="str">
            <v>00111131P.2</v>
          </cell>
        </row>
        <row r="7111">
          <cell r="K7111" t="str">
            <v>00111129P.2</v>
          </cell>
        </row>
        <row r="7112">
          <cell r="K7112" t="str">
            <v>00111132P.2</v>
          </cell>
        </row>
        <row r="7113">
          <cell r="K7113" t="str">
            <v>00111130P.2</v>
          </cell>
        </row>
        <row r="7114">
          <cell r="K7114" t="str">
            <v>00111135P.2</v>
          </cell>
        </row>
        <row r="7115">
          <cell r="K7115" t="str">
            <v>00111128P.2</v>
          </cell>
        </row>
        <row r="7116">
          <cell r="K7116" t="str">
            <v>00111121P.2</v>
          </cell>
        </row>
        <row r="7117">
          <cell r="K7117" t="str">
            <v>00111122P.2</v>
          </cell>
        </row>
        <row r="7118">
          <cell r="K7118" t="str">
            <v>00111128P.2</v>
          </cell>
        </row>
        <row r="7119">
          <cell r="K7119" t="str">
            <v>00111133P.2</v>
          </cell>
        </row>
        <row r="7120">
          <cell r="K7120" t="str">
            <v>00111116P.2</v>
          </cell>
        </row>
        <row r="7121">
          <cell r="K7121" t="str">
            <v>00111113P.2</v>
          </cell>
        </row>
        <row r="7122">
          <cell r="K7122" t="str">
            <v>00111128P.2</v>
          </cell>
        </row>
        <row r="7123">
          <cell r="K7123" t="str">
            <v>00111113P.2</v>
          </cell>
        </row>
        <row r="7124">
          <cell r="K7124" t="str">
            <v>00111120P.2</v>
          </cell>
        </row>
        <row r="7125">
          <cell r="K7125" t="str">
            <v>00111110P.2</v>
          </cell>
        </row>
        <row r="7126">
          <cell r="K7126" t="str">
            <v>00111129P.2</v>
          </cell>
        </row>
        <row r="7127">
          <cell r="K7127" t="str">
            <v>00111130P.2</v>
          </cell>
        </row>
        <row r="7128">
          <cell r="K7128" t="str">
            <v>00111113P.2</v>
          </cell>
        </row>
        <row r="7129">
          <cell r="K7129" t="str">
            <v>00111120P.2</v>
          </cell>
        </row>
        <row r="7130">
          <cell r="K7130" t="str">
            <v>00111117P.2</v>
          </cell>
        </row>
        <row r="7131">
          <cell r="K7131" t="str">
            <v>00111126P.2</v>
          </cell>
        </row>
        <row r="7132">
          <cell r="K7132" t="str">
            <v>00111117P.2</v>
          </cell>
        </row>
        <row r="7133">
          <cell r="K7133" t="str">
            <v>00111128P.2</v>
          </cell>
        </row>
        <row r="7134">
          <cell r="K7134" t="str">
            <v>00111130P.2</v>
          </cell>
        </row>
        <row r="7135">
          <cell r="K7135" t="str">
            <v>00111128P.2</v>
          </cell>
        </row>
        <row r="7136">
          <cell r="K7136" t="str">
            <v>00111121P.2</v>
          </cell>
        </row>
        <row r="7137">
          <cell r="K7137" t="str">
            <v>00111122P.2</v>
          </cell>
        </row>
        <row r="7138">
          <cell r="K7138" t="str">
            <v>00111134P.2</v>
          </cell>
        </row>
        <row r="7139">
          <cell r="K7139" t="str">
            <v>00111118P.2</v>
          </cell>
        </row>
        <row r="7140">
          <cell r="K7140" t="str">
            <v>00111116P.2</v>
          </cell>
        </row>
        <row r="7141">
          <cell r="K7141" t="str">
            <v>00111114P.2</v>
          </cell>
        </row>
        <row r="7142">
          <cell r="K7142" t="str">
            <v>00111130P.2</v>
          </cell>
        </row>
        <row r="7143">
          <cell r="K7143" t="str">
            <v>00111131P.2</v>
          </cell>
        </row>
        <row r="7144">
          <cell r="K7144" t="str">
            <v>00111129P.2</v>
          </cell>
        </row>
        <row r="7145">
          <cell r="K7145" t="str">
            <v>00111116P.2</v>
          </cell>
        </row>
        <row r="7146">
          <cell r="K7146" t="str">
            <v>00111112P.2</v>
          </cell>
        </row>
        <row r="7147">
          <cell r="K7147" t="str">
            <v>00111123P.2</v>
          </cell>
        </row>
        <row r="7148">
          <cell r="K7148" t="str">
            <v>00111128P.2</v>
          </cell>
        </row>
        <row r="7149">
          <cell r="K7149" t="str">
            <v>00111113P.2</v>
          </cell>
        </row>
        <row r="7150">
          <cell r="K7150" t="str">
            <v>00111125P.2</v>
          </cell>
        </row>
        <row r="7151">
          <cell r="K7151" t="str">
            <v>00111125P.2</v>
          </cell>
        </row>
        <row r="7152">
          <cell r="K7152" t="str">
            <v>00111111P.2</v>
          </cell>
        </row>
        <row r="7153">
          <cell r="K7153" t="str">
            <v>00111110P.2</v>
          </cell>
        </row>
        <row r="7154">
          <cell r="K7154" t="str">
            <v>00111110P.2</v>
          </cell>
        </row>
        <row r="7155">
          <cell r="K7155" t="str">
            <v>00111125P.2</v>
          </cell>
        </row>
        <row r="7156">
          <cell r="K7156" t="str">
            <v>00111128P.2</v>
          </cell>
        </row>
        <row r="7157">
          <cell r="K7157" t="str">
            <v>00111133P.2</v>
          </cell>
        </row>
        <row r="7158">
          <cell r="K7158" t="str">
            <v>00111117P.2</v>
          </cell>
        </row>
        <row r="7159">
          <cell r="K7159" t="str">
            <v>00111110P.2</v>
          </cell>
        </row>
        <row r="7160">
          <cell r="K7160" t="str">
            <v>00111129P.2</v>
          </cell>
        </row>
        <row r="7161">
          <cell r="K7161" t="str">
            <v>00111113P.2</v>
          </cell>
        </row>
        <row r="7162">
          <cell r="K7162" t="str">
            <v>00111124P.2</v>
          </cell>
        </row>
        <row r="7163">
          <cell r="K7163" t="str">
            <v>00111123P.2</v>
          </cell>
        </row>
        <row r="7164">
          <cell r="K7164" t="str">
            <v>00111130P.2</v>
          </cell>
        </row>
        <row r="7165">
          <cell r="K7165" t="str">
            <v>00111113P.2</v>
          </cell>
        </row>
        <row r="7166">
          <cell r="K7166" t="str">
            <v>00111134P.2</v>
          </cell>
        </row>
        <row r="7167">
          <cell r="K7167" t="str">
            <v>00111133P.2</v>
          </cell>
        </row>
        <row r="7168">
          <cell r="K7168" t="str">
            <v>00111122P.2</v>
          </cell>
        </row>
        <row r="7169">
          <cell r="K7169" t="str">
            <v>00111131P.2</v>
          </cell>
        </row>
        <row r="7170">
          <cell r="K7170" t="str">
            <v>00111125P.2</v>
          </cell>
        </row>
        <row r="7171">
          <cell r="K7171" t="str">
            <v>00111112P.2</v>
          </cell>
        </row>
        <row r="7172">
          <cell r="K7172" t="str">
            <v>00111128P.2</v>
          </cell>
        </row>
        <row r="7173">
          <cell r="K7173" t="str">
            <v>00111113P.2</v>
          </cell>
        </row>
        <row r="7174">
          <cell r="K7174" t="str">
            <v>00111129P.2</v>
          </cell>
        </row>
        <row r="7175">
          <cell r="K7175" t="str">
            <v>00111125P.2</v>
          </cell>
        </row>
        <row r="7176">
          <cell r="K7176" t="str">
            <v>00111131P.2</v>
          </cell>
        </row>
        <row r="7177">
          <cell r="K7177" t="str">
            <v>00111129P.2</v>
          </cell>
        </row>
        <row r="7178">
          <cell r="K7178" t="str">
            <v>00111122P.2</v>
          </cell>
        </row>
        <row r="7179">
          <cell r="K7179" t="str">
            <v>00111125P.2</v>
          </cell>
        </row>
        <row r="7180">
          <cell r="K7180" t="str">
            <v>00111122P.2</v>
          </cell>
        </row>
        <row r="7181">
          <cell r="K7181" t="str">
            <v>00111118P.2</v>
          </cell>
        </row>
        <row r="7182">
          <cell r="K7182" t="str">
            <v>00111118P.2</v>
          </cell>
        </row>
        <row r="7183">
          <cell r="K7183" t="str">
            <v>00111122P.2</v>
          </cell>
        </row>
        <row r="7184">
          <cell r="K7184" t="str">
            <v>00111125P.2</v>
          </cell>
        </row>
        <row r="7185">
          <cell r="K7185" t="str">
            <v>00111133P.2</v>
          </cell>
        </row>
        <row r="7186">
          <cell r="K7186" t="str">
            <v>00111133P.2</v>
          </cell>
        </row>
        <row r="7187">
          <cell r="K7187" t="str">
            <v>00111152P.2</v>
          </cell>
        </row>
        <row r="7188">
          <cell r="K7188" t="str">
            <v>00111151P.2</v>
          </cell>
        </row>
        <row r="7189">
          <cell r="K7189" t="str">
            <v>00111151P.2</v>
          </cell>
        </row>
        <row r="7190">
          <cell r="K7190" t="str">
            <v>00111151P.2</v>
          </cell>
        </row>
        <row r="7191">
          <cell r="K7191" t="str">
            <v>00111151P.2</v>
          </cell>
        </row>
        <row r="7192">
          <cell r="K7192" t="str">
            <v>00111151P.2</v>
          </cell>
        </row>
        <row r="7193">
          <cell r="K7193" t="str">
            <v>00111151P.2</v>
          </cell>
        </row>
        <row r="7194">
          <cell r="K7194" t="str">
            <v>00111151P.2</v>
          </cell>
        </row>
        <row r="7195">
          <cell r="K7195" t="str">
            <v>00111151P.2</v>
          </cell>
        </row>
        <row r="7196">
          <cell r="K7196" t="str">
            <v>00111151P.2</v>
          </cell>
        </row>
        <row r="7197">
          <cell r="K7197" t="str">
            <v>00111151P.2</v>
          </cell>
        </row>
        <row r="7198">
          <cell r="K7198" t="str">
            <v>00111151P.2</v>
          </cell>
        </row>
        <row r="7199">
          <cell r="K7199" t="str">
            <v>00111151P.2</v>
          </cell>
        </row>
        <row r="7200">
          <cell r="K7200" t="str">
            <v>00111151P.2</v>
          </cell>
        </row>
        <row r="7201">
          <cell r="K7201" t="str">
            <v>00111151P.2</v>
          </cell>
        </row>
        <row r="7202">
          <cell r="K7202" t="str">
            <v>00111151P.2</v>
          </cell>
        </row>
        <row r="7203">
          <cell r="K7203" t="str">
            <v>00111151P.2</v>
          </cell>
        </row>
        <row r="7204">
          <cell r="K7204" t="str">
            <v>00111151P.2</v>
          </cell>
        </row>
        <row r="7205">
          <cell r="K7205" t="str">
            <v>00111151P.2</v>
          </cell>
        </row>
        <row r="7206">
          <cell r="K7206" t="str">
            <v>00111151P.2</v>
          </cell>
        </row>
        <row r="7207">
          <cell r="K7207" t="str">
            <v>00111151P.2</v>
          </cell>
        </row>
        <row r="7208">
          <cell r="K7208" t="str">
            <v>00111151P.2</v>
          </cell>
        </row>
        <row r="7209">
          <cell r="K7209" t="str">
            <v>00111151P.2</v>
          </cell>
        </row>
        <row r="7210">
          <cell r="K7210" t="str">
            <v>00111151P.2</v>
          </cell>
        </row>
        <row r="7211">
          <cell r="K7211" t="str">
            <v>00111151P.2</v>
          </cell>
        </row>
        <row r="7212">
          <cell r="K7212" t="str">
            <v>00111151P.2</v>
          </cell>
        </row>
        <row r="7213">
          <cell r="K7213" t="str">
            <v>00111151P.2</v>
          </cell>
        </row>
        <row r="7214">
          <cell r="K7214" t="str">
            <v>00111151P.2</v>
          </cell>
        </row>
        <row r="7215">
          <cell r="K7215" t="str">
            <v>00111151P.2</v>
          </cell>
        </row>
        <row r="7216">
          <cell r="K7216" t="str">
            <v>00111151P.2</v>
          </cell>
        </row>
        <row r="7217">
          <cell r="K7217" t="str">
            <v>00111151P.2</v>
          </cell>
        </row>
        <row r="7218">
          <cell r="K7218" t="str">
            <v>00111151P.2</v>
          </cell>
        </row>
        <row r="7219">
          <cell r="K7219" t="str">
            <v>00111151P.2</v>
          </cell>
        </row>
        <row r="7220">
          <cell r="K7220" t="str">
            <v>00111151P.2</v>
          </cell>
        </row>
        <row r="7221">
          <cell r="K7221" t="str">
            <v>00111151P.2</v>
          </cell>
        </row>
        <row r="7222">
          <cell r="K7222" t="str">
            <v>00111151P.2</v>
          </cell>
        </row>
        <row r="7223">
          <cell r="K7223" t="str">
            <v>00111151P.2</v>
          </cell>
        </row>
        <row r="7224">
          <cell r="K7224" t="str">
            <v>00111151P.2</v>
          </cell>
        </row>
        <row r="7225">
          <cell r="K7225" t="str">
            <v>00111151P.2</v>
          </cell>
        </row>
        <row r="7226">
          <cell r="K7226" t="str">
            <v>00111151P.2</v>
          </cell>
        </row>
        <row r="7227">
          <cell r="K7227" t="str">
            <v>00111151P.2</v>
          </cell>
        </row>
        <row r="7228">
          <cell r="K7228" t="str">
            <v>00111151P.2</v>
          </cell>
        </row>
        <row r="7229">
          <cell r="K7229" t="str">
            <v>00111151P.2</v>
          </cell>
        </row>
        <row r="7230">
          <cell r="K7230" t="str">
            <v>00111151P.2</v>
          </cell>
        </row>
        <row r="7231">
          <cell r="K7231" t="str">
            <v>00111151P.2</v>
          </cell>
        </row>
        <row r="7232">
          <cell r="K7232" t="str">
            <v>00111151P.2</v>
          </cell>
        </row>
        <row r="7233">
          <cell r="K7233" t="str">
            <v>00111151P.2</v>
          </cell>
        </row>
        <row r="7234">
          <cell r="K7234" t="str">
            <v>00111151P.2</v>
          </cell>
        </row>
        <row r="7235">
          <cell r="K7235" t="str">
            <v>00111151P.2</v>
          </cell>
        </row>
        <row r="7236">
          <cell r="K7236" t="str">
            <v>00111151P.2</v>
          </cell>
        </row>
        <row r="7237">
          <cell r="K7237" t="str">
            <v>00111151P.2</v>
          </cell>
        </row>
        <row r="7238">
          <cell r="K7238" t="str">
            <v>00111151P.2</v>
          </cell>
        </row>
        <row r="7239">
          <cell r="K7239" t="str">
            <v>00111151P.2</v>
          </cell>
        </row>
        <row r="7240">
          <cell r="K7240" t="str">
            <v>00111151P.2</v>
          </cell>
        </row>
        <row r="7241">
          <cell r="K7241" t="str">
            <v>00111151P.2</v>
          </cell>
        </row>
        <row r="7242">
          <cell r="K7242" t="str">
            <v>00111108P.2</v>
          </cell>
        </row>
        <row r="7243">
          <cell r="K7243" t="str">
            <v>00111108P.2</v>
          </cell>
        </row>
        <row r="7244">
          <cell r="K7244" t="str">
            <v>00111108P.2</v>
          </cell>
        </row>
        <row r="7245">
          <cell r="K7245" t="str">
            <v>00111108P.2</v>
          </cell>
        </row>
        <row r="7246">
          <cell r="K7246" t="str">
            <v>00111108P.2</v>
          </cell>
        </row>
        <row r="7247">
          <cell r="K7247" t="str">
            <v>00111108P.2</v>
          </cell>
        </row>
        <row r="7248">
          <cell r="K7248" t="str">
            <v>00111108P.2</v>
          </cell>
        </row>
        <row r="7249">
          <cell r="K7249" t="str">
            <v>00111108P.2</v>
          </cell>
        </row>
        <row r="7250">
          <cell r="K7250" t="str">
            <v>00111108P.2</v>
          </cell>
        </row>
        <row r="7251">
          <cell r="K7251" t="str">
            <v>00111108P.2</v>
          </cell>
        </row>
        <row r="7252">
          <cell r="K7252" t="str">
            <v>00111108P.2</v>
          </cell>
        </row>
        <row r="7253">
          <cell r="K7253" t="str">
            <v>00111108P.2</v>
          </cell>
        </row>
        <row r="7254">
          <cell r="K7254" t="str">
            <v>00111108P.2</v>
          </cell>
        </row>
        <row r="7255">
          <cell r="K7255" t="str">
            <v>00111108P.2</v>
          </cell>
        </row>
        <row r="7256">
          <cell r="K7256" t="str">
            <v>00111108P.2</v>
          </cell>
        </row>
        <row r="7257">
          <cell r="K7257" t="str">
            <v>00021108P.2</v>
          </cell>
        </row>
        <row r="7258">
          <cell r="K7258" t="str">
            <v>00021108P.2</v>
          </cell>
        </row>
        <row r="7259">
          <cell r="K7259" t="str">
            <v>00111108P.2</v>
          </cell>
        </row>
        <row r="7260">
          <cell r="K7260" t="str">
            <v>00111108P.2</v>
          </cell>
        </row>
        <row r="7261">
          <cell r="K7261" t="str">
            <v>00111108P.2</v>
          </cell>
        </row>
        <row r="7262">
          <cell r="K7262" t="str">
            <v>00111130P.2</v>
          </cell>
        </row>
        <row r="7263">
          <cell r="K7263" t="str">
            <v>00111130P.2</v>
          </cell>
        </row>
        <row r="7264">
          <cell r="K7264" t="str">
            <v>00111130P.2</v>
          </cell>
        </row>
        <row r="7265">
          <cell r="K7265" t="str">
            <v>00111130P.2</v>
          </cell>
        </row>
        <row r="7266">
          <cell r="K7266" t="str">
            <v>00111130P.2</v>
          </cell>
        </row>
        <row r="7267">
          <cell r="K7267" t="str">
            <v>00111130P.2</v>
          </cell>
        </row>
        <row r="7268">
          <cell r="K7268" t="str">
            <v>00111110P.2</v>
          </cell>
        </row>
        <row r="7269">
          <cell r="K7269" t="str">
            <v>00111110P.2</v>
          </cell>
        </row>
        <row r="7270">
          <cell r="K7270" t="str">
            <v>00111110P.2</v>
          </cell>
        </row>
        <row r="7271">
          <cell r="K7271" t="str">
            <v>00111110P.2</v>
          </cell>
        </row>
        <row r="7272">
          <cell r="K7272" t="str">
            <v>00111112P.2</v>
          </cell>
        </row>
        <row r="7273">
          <cell r="K7273" t="str">
            <v>00111112P.2</v>
          </cell>
        </row>
        <row r="7274">
          <cell r="K7274" t="str">
            <v>00111112P.2</v>
          </cell>
        </row>
        <row r="7275">
          <cell r="K7275" t="str">
            <v>00111112P.2</v>
          </cell>
        </row>
        <row r="7276">
          <cell r="K7276" t="str">
            <v>00111112P.2</v>
          </cell>
        </row>
        <row r="7277">
          <cell r="K7277" t="str">
            <v>00111112P.2</v>
          </cell>
        </row>
        <row r="7278">
          <cell r="K7278" t="str">
            <v>00111112P.2</v>
          </cell>
        </row>
        <row r="7279">
          <cell r="K7279" t="str">
            <v>00111112P.2</v>
          </cell>
        </row>
        <row r="7280">
          <cell r="K7280" t="str">
            <v>00111112P.2</v>
          </cell>
        </row>
        <row r="7281">
          <cell r="K7281" t="str">
            <v>00111112P.2</v>
          </cell>
        </row>
        <row r="7282">
          <cell r="K7282" t="str">
            <v>00111113P.2</v>
          </cell>
        </row>
        <row r="7283">
          <cell r="K7283" t="str">
            <v>00111113P.2</v>
          </cell>
        </row>
        <row r="7284">
          <cell r="K7284" t="str">
            <v>00111113P.2</v>
          </cell>
        </row>
        <row r="7285">
          <cell r="K7285" t="str">
            <v>00111113P.2</v>
          </cell>
        </row>
        <row r="7286">
          <cell r="K7286" t="str">
            <v>00111113P.2</v>
          </cell>
        </row>
        <row r="7287">
          <cell r="K7287" t="str">
            <v>00111113P.2</v>
          </cell>
        </row>
        <row r="7288">
          <cell r="K7288" t="str">
            <v>00111113P.2</v>
          </cell>
        </row>
        <row r="7289">
          <cell r="K7289" t="str">
            <v>00111113P.2</v>
          </cell>
        </row>
        <row r="7290">
          <cell r="K7290" t="str">
            <v>00111113P.2</v>
          </cell>
        </row>
        <row r="7291">
          <cell r="K7291" t="str">
            <v>00111113P.2</v>
          </cell>
        </row>
        <row r="7292">
          <cell r="K7292" t="str">
            <v>00111113P.2</v>
          </cell>
        </row>
        <row r="7293">
          <cell r="K7293" t="str">
            <v>00111113P.2</v>
          </cell>
        </row>
        <row r="7294">
          <cell r="K7294" t="str">
            <v>00111113P.2</v>
          </cell>
        </row>
        <row r="7295">
          <cell r="K7295" t="str">
            <v>00111113P.2</v>
          </cell>
        </row>
        <row r="7296">
          <cell r="K7296" t="str">
            <v>00111113P.2</v>
          </cell>
        </row>
        <row r="7297">
          <cell r="K7297" t="str">
            <v>00111114P.2</v>
          </cell>
        </row>
        <row r="7298">
          <cell r="K7298" t="str">
            <v>00111114P.2</v>
          </cell>
        </row>
        <row r="7299">
          <cell r="K7299" t="str">
            <v>00111114P.2</v>
          </cell>
        </row>
        <row r="7300">
          <cell r="K7300" t="str">
            <v>00111114P.2</v>
          </cell>
        </row>
        <row r="7301">
          <cell r="K7301" t="str">
            <v>00111114P.2</v>
          </cell>
        </row>
        <row r="7302">
          <cell r="K7302" t="str">
            <v>00111114P.2</v>
          </cell>
        </row>
        <row r="7303">
          <cell r="K7303" t="str">
            <v>00111114P.2</v>
          </cell>
        </row>
        <row r="7304">
          <cell r="K7304" t="str">
            <v>00111114P.2</v>
          </cell>
        </row>
        <row r="7305">
          <cell r="K7305" t="str">
            <v>00111122P.2</v>
          </cell>
        </row>
        <row r="7306">
          <cell r="K7306" t="str">
            <v>00111122P.2</v>
          </cell>
        </row>
        <row r="7307">
          <cell r="K7307" t="str">
            <v>00111122P.2</v>
          </cell>
        </row>
        <row r="7308">
          <cell r="K7308" t="str">
            <v>00111122P.2</v>
          </cell>
        </row>
        <row r="7309">
          <cell r="K7309" t="str">
            <v>00111122P.2</v>
          </cell>
        </row>
        <row r="7310">
          <cell r="K7310" t="str">
            <v>00111126P.2</v>
          </cell>
        </row>
        <row r="7311">
          <cell r="K7311" t="str">
            <v>00111126P.2</v>
          </cell>
        </row>
        <row r="7312">
          <cell r="K7312" t="str">
            <v>00111126P.2</v>
          </cell>
        </row>
        <row r="7313">
          <cell r="K7313" t="str">
            <v>00111121P.2</v>
          </cell>
        </row>
        <row r="7314">
          <cell r="K7314" t="str">
            <v>00111121P.2</v>
          </cell>
        </row>
        <row r="7315">
          <cell r="K7315" t="str">
            <v>00111121P.2</v>
          </cell>
        </row>
        <row r="7316">
          <cell r="K7316" t="str">
            <v>00111111P.2</v>
          </cell>
        </row>
        <row r="7317">
          <cell r="K7317" t="str">
            <v>00111111P.2</v>
          </cell>
        </row>
        <row r="7318">
          <cell r="K7318" t="str">
            <v>00111111P.2</v>
          </cell>
        </row>
        <row r="7319">
          <cell r="K7319" t="str">
            <v>00111111P.2</v>
          </cell>
        </row>
        <row r="7320">
          <cell r="K7320" t="str">
            <v>00111111P.2</v>
          </cell>
        </row>
        <row r="7321">
          <cell r="K7321" t="str">
            <v>00111111P.2</v>
          </cell>
        </row>
        <row r="7322">
          <cell r="K7322" t="str">
            <v>00111111P.2</v>
          </cell>
        </row>
        <row r="7323">
          <cell r="K7323" t="str">
            <v>00111111P.2</v>
          </cell>
        </row>
        <row r="7324">
          <cell r="K7324" t="str">
            <v>00111111P.2</v>
          </cell>
        </row>
        <row r="7325">
          <cell r="K7325" t="str">
            <v>00111111P.2</v>
          </cell>
        </row>
        <row r="7326">
          <cell r="K7326" t="str">
            <v>00111111P.2</v>
          </cell>
        </row>
        <row r="7327">
          <cell r="K7327" t="str">
            <v>00111111P.2</v>
          </cell>
        </row>
        <row r="7328">
          <cell r="K7328" t="str">
            <v>00111115P.2</v>
          </cell>
        </row>
        <row r="7329">
          <cell r="K7329" t="str">
            <v>00111115P.2</v>
          </cell>
        </row>
        <row r="7330">
          <cell r="K7330" t="str">
            <v>00111115P.2</v>
          </cell>
        </row>
        <row r="7331">
          <cell r="K7331" t="str">
            <v>00111115P.2</v>
          </cell>
        </row>
        <row r="7332">
          <cell r="K7332" t="str">
            <v>00111115P.2</v>
          </cell>
        </row>
        <row r="7333">
          <cell r="K7333" t="str">
            <v>00111115P.2</v>
          </cell>
        </row>
        <row r="7334">
          <cell r="K7334" t="str">
            <v>00111115P.2</v>
          </cell>
        </row>
        <row r="7335">
          <cell r="K7335" t="str">
            <v>00111115P.2</v>
          </cell>
        </row>
        <row r="7336">
          <cell r="K7336" t="str">
            <v>00111115P.2</v>
          </cell>
        </row>
        <row r="7337">
          <cell r="K7337" t="str">
            <v>00111115P.2</v>
          </cell>
        </row>
        <row r="7338">
          <cell r="K7338" t="str">
            <v>00111115P.2</v>
          </cell>
        </row>
        <row r="7339">
          <cell r="K7339" t="str">
            <v>00111116P.2</v>
          </cell>
        </row>
        <row r="7340">
          <cell r="K7340" t="str">
            <v>00111116P.2</v>
          </cell>
        </row>
        <row r="7341">
          <cell r="K7341" t="str">
            <v>00111116P.2</v>
          </cell>
        </row>
        <row r="7342">
          <cell r="K7342" t="str">
            <v>00111116P.2</v>
          </cell>
        </row>
        <row r="7343">
          <cell r="K7343" t="str">
            <v>00111116P.2</v>
          </cell>
        </row>
        <row r="7344">
          <cell r="K7344" t="str">
            <v>00111116P.2</v>
          </cell>
        </row>
        <row r="7345">
          <cell r="K7345" t="str">
            <v>00111117P.2</v>
          </cell>
        </row>
        <row r="7346">
          <cell r="K7346" t="str">
            <v>00111117P.2</v>
          </cell>
        </row>
        <row r="7347">
          <cell r="K7347" t="str">
            <v>00111117P.2</v>
          </cell>
        </row>
        <row r="7348">
          <cell r="K7348" t="str">
            <v>00111117P.2</v>
          </cell>
        </row>
        <row r="7349">
          <cell r="K7349" t="str">
            <v>00111117P.2</v>
          </cell>
        </row>
        <row r="7350">
          <cell r="K7350" t="str">
            <v>00111117P.2</v>
          </cell>
        </row>
        <row r="7351">
          <cell r="K7351" t="str">
            <v>00111117P.2</v>
          </cell>
        </row>
        <row r="7352">
          <cell r="K7352" t="str">
            <v>00111117P.2</v>
          </cell>
        </row>
        <row r="7353">
          <cell r="K7353" t="str">
            <v>00111117P.2</v>
          </cell>
        </row>
        <row r="7354">
          <cell r="K7354" t="str">
            <v>00111117P.2</v>
          </cell>
        </row>
        <row r="7355">
          <cell r="K7355" t="str">
            <v>00111117P.2</v>
          </cell>
        </row>
        <row r="7356">
          <cell r="K7356" t="str">
            <v>00111117P.2</v>
          </cell>
        </row>
        <row r="7357">
          <cell r="K7357" t="str">
            <v>00111117P.2</v>
          </cell>
        </row>
        <row r="7358">
          <cell r="K7358" t="str">
            <v>00111117P.2</v>
          </cell>
        </row>
        <row r="7359">
          <cell r="K7359" t="str">
            <v>00111117P.2</v>
          </cell>
        </row>
        <row r="7360">
          <cell r="K7360" t="str">
            <v>00111117P.2</v>
          </cell>
        </row>
        <row r="7361">
          <cell r="K7361" t="str">
            <v>00111118P.2</v>
          </cell>
        </row>
        <row r="7362">
          <cell r="K7362" t="str">
            <v>00111118P.2</v>
          </cell>
        </row>
        <row r="7363">
          <cell r="K7363" t="str">
            <v>00111118P.2</v>
          </cell>
        </row>
        <row r="7364">
          <cell r="K7364" t="str">
            <v>00111118P.2</v>
          </cell>
        </row>
        <row r="7365">
          <cell r="K7365" t="str">
            <v>00111118P.2</v>
          </cell>
        </row>
        <row r="7366">
          <cell r="K7366" t="str">
            <v>00111118P.2</v>
          </cell>
        </row>
        <row r="7367">
          <cell r="K7367" t="str">
            <v>00111118P.2</v>
          </cell>
        </row>
        <row r="7368">
          <cell r="K7368" t="str">
            <v>00111118P.2</v>
          </cell>
        </row>
        <row r="7369">
          <cell r="K7369" t="str">
            <v>00111119P.2</v>
          </cell>
        </row>
        <row r="7370">
          <cell r="K7370" t="str">
            <v>00111119P.2</v>
          </cell>
        </row>
        <row r="7371">
          <cell r="K7371" t="str">
            <v>00111119P.2</v>
          </cell>
        </row>
        <row r="7372">
          <cell r="K7372" t="str">
            <v>00111119P.2</v>
          </cell>
        </row>
        <row r="7373">
          <cell r="K7373" t="str">
            <v>00111119P.2</v>
          </cell>
        </row>
        <row r="7374">
          <cell r="K7374" t="str">
            <v>00111120P.2</v>
          </cell>
        </row>
        <row r="7375">
          <cell r="K7375" t="str">
            <v>00111120P.2</v>
          </cell>
        </row>
        <row r="7376">
          <cell r="K7376" t="str">
            <v>00111120P.2</v>
          </cell>
        </row>
        <row r="7377">
          <cell r="K7377" t="str">
            <v>00111120P.2</v>
          </cell>
        </row>
        <row r="7378">
          <cell r="K7378" t="str">
            <v>00111122P.2</v>
          </cell>
        </row>
        <row r="7379">
          <cell r="K7379" t="str">
            <v>00111122P.2</v>
          </cell>
        </row>
        <row r="7380">
          <cell r="K7380" t="str">
            <v>00111122P.2</v>
          </cell>
        </row>
        <row r="7381">
          <cell r="K7381" t="str">
            <v>00111122P.2</v>
          </cell>
        </row>
        <row r="7382">
          <cell r="K7382" t="str">
            <v>00111122P.2</v>
          </cell>
        </row>
        <row r="7383">
          <cell r="K7383" t="str">
            <v>00111122P.2</v>
          </cell>
        </row>
        <row r="7384">
          <cell r="K7384" t="str">
            <v>00111122P.2</v>
          </cell>
        </row>
        <row r="7385">
          <cell r="K7385" t="str">
            <v>00111122P.2</v>
          </cell>
        </row>
        <row r="7386">
          <cell r="K7386" t="str">
            <v>00111122P.2</v>
          </cell>
        </row>
        <row r="7387">
          <cell r="K7387" t="str">
            <v>00111122P.2</v>
          </cell>
        </row>
        <row r="7388">
          <cell r="K7388" t="str">
            <v>00111122P.2</v>
          </cell>
        </row>
        <row r="7389">
          <cell r="K7389" t="str">
            <v>00111122P.2</v>
          </cell>
        </row>
        <row r="7390">
          <cell r="K7390" t="str">
            <v>00111125P.2</v>
          </cell>
        </row>
        <row r="7391">
          <cell r="K7391" t="str">
            <v>00111125P.2</v>
          </cell>
        </row>
        <row r="7392">
          <cell r="K7392" t="str">
            <v>00111125P.2</v>
          </cell>
        </row>
        <row r="7393">
          <cell r="K7393" t="str">
            <v>00111125P.2</v>
          </cell>
        </row>
        <row r="7394">
          <cell r="K7394" t="str">
            <v>00111125P.2</v>
          </cell>
        </row>
        <row r="7395">
          <cell r="K7395" t="str">
            <v>00111125P.2</v>
          </cell>
        </row>
        <row r="7396">
          <cell r="K7396" t="str">
            <v>00111125P.2</v>
          </cell>
        </row>
        <row r="7397">
          <cell r="K7397" t="str">
            <v>00111125P.2</v>
          </cell>
        </row>
        <row r="7398">
          <cell r="K7398" t="str">
            <v>00111125P.2</v>
          </cell>
        </row>
        <row r="7399">
          <cell r="K7399" t="str">
            <v>00111125P.2</v>
          </cell>
        </row>
        <row r="7400">
          <cell r="K7400" t="str">
            <v>00111125P.2</v>
          </cell>
        </row>
        <row r="7401">
          <cell r="K7401" t="str">
            <v>00111125P.2</v>
          </cell>
        </row>
        <row r="7402">
          <cell r="K7402" t="str">
            <v>00111125P.2</v>
          </cell>
        </row>
        <row r="7403">
          <cell r="K7403" t="str">
            <v>00111125P.2</v>
          </cell>
        </row>
        <row r="7404">
          <cell r="K7404" t="str">
            <v>00111125P.2</v>
          </cell>
        </row>
        <row r="7405">
          <cell r="K7405" t="str">
            <v>00111126P.2</v>
          </cell>
        </row>
        <row r="7406">
          <cell r="K7406" t="str">
            <v>00111126P.2</v>
          </cell>
        </row>
        <row r="7407">
          <cell r="K7407" t="str">
            <v>00111126P.2</v>
          </cell>
        </row>
        <row r="7408">
          <cell r="K7408" t="str">
            <v>00111126P.2</v>
          </cell>
        </row>
        <row r="7409">
          <cell r="K7409" t="str">
            <v>00111126P.2</v>
          </cell>
        </row>
        <row r="7410">
          <cell r="K7410" t="str">
            <v>00111126P.2</v>
          </cell>
        </row>
        <row r="7411">
          <cell r="K7411" t="str">
            <v>00111126P.2</v>
          </cell>
        </row>
        <row r="7412">
          <cell r="K7412" t="str">
            <v>00111126P.2</v>
          </cell>
        </row>
        <row r="7413">
          <cell r="K7413" t="str">
            <v>00111126P.2</v>
          </cell>
        </row>
        <row r="7414">
          <cell r="K7414" t="str">
            <v>00111126P.2</v>
          </cell>
        </row>
        <row r="7415">
          <cell r="K7415" t="str">
            <v>00111128P.2</v>
          </cell>
        </row>
        <row r="7416">
          <cell r="K7416" t="str">
            <v>00111128P.2</v>
          </cell>
        </row>
        <row r="7417">
          <cell r="K7417" t="str">
            <v>00111128P.2</v>
          </cell>
        </row>
        <row r="7418">
          <cell r="K7418" t="str">
            <v>00111128P.2</v>
          </cell>
        </row>
        <row r="7419">
          <cell r="K7419" t="str">
            <v>00111128P.2</v>
          </cell>
        </row>
        <row r="7420">
          <cell r="K7420" t="str">
            <v>00111128P.2</v>
          </cell>
        </row>
        <row r="7421">
          <cell r="K7421" t="str">
            <v>00111128P.2</v>
          </cell>
        </row>
        <row r="7422">
          <cell r="K7422" t="str">
            <v>00111128P.2</v>
          </cell>
        </row>
        <row r="7423">
          <cell r="K7423" t="str">
            <v>00111128P.2</v>
          </cell>
        </row>
        <row r="7424">
          <cell r="K7424" t="str">
            <v>00111128P.2</v>
          </cell>
        </row>
        <row r="7425">
          <cell r="K7425" t="str">
            <v>00111128P.2</v>
          </cell>
        </row>
        <row r="7426">
          <cell r="K7426" t="str">
            <v>00111128P.2</v>
          </cell>
        </row>
        <row r="7427">
          <cell r="K7427" t="str">
            <v>00111128P.2</v>
          </cell>
        </row>
        <row r="7428">
          <cell r="K7428" t="str">
            <v>00111128P.2</v>
          </cell>
        </row>
        <row r="7429">
          <cell r="K7429" t="str">
            <v>00111128P.2</v>
          </cell>
        </row>
        <row r="7430">
          <cell r="K7430" t="str">
            <v>00111128P.2</v>
          </cell>
        </row>
        <row r="7431">
          <cell r="K7431" t="str">
            <v>00111129P.2</v>
          </cell>
        </row>
        <row r="7432">
          <cell r="K7432" t="str">
            <v>00111129P.2</v>
          </cell>
        </row>
        <row r="7433">
          <cell r="K7433" t="str">
            <v>00111129P.2</v>
          </cell>
        </row>
        <row r="7434">
          <cell r="K7434" t="str">
            <v>00111129P.2</v>
          </cell>
        </row>
        <row r="7435">
          <cell r="K7435" t="str">
            <v>00111129P.2</v>
          </cell>
        </row>
        <row r="7436">
          <cell r="K7436" t="str">
            <v>00111129P.2</v>
          </cell>
        </row>
        <row r="7437">
          <cell r="K7437" t="str">
            <v>00111129P.2</v>
          </cell>
        </row>
        <row r="7438">
          <cell r="K7438" t="str">
            <v>00111129P.2</v>
          </cell>
        </row>
        <row r="7439">
          <cell r="K7439" t="str">
            <v>00111129P.2</v>
          </cell>
        </row>
        <row r="7440">
          <cell r="K7440" t="str">
            <v>00111130P.2</v>
          </cell>
        </row>
        <row r="7441">
          <cell r="K7441" t="str">
            <v>00111130P.2</v>
          </cell>
        </row>
        <row r="7442">
          <cell r="K7442" t="str">
            <v>00111130P.2</v>
          </cell>
        </row>
        <row r="7443">
          <cell r="K7443" t="str">
            <v>00111130P.2</v>
          </cell>
        </row>
        <row r="7444">
          <cell r="K7444" t="str">
            <v>00111130P.2</v>
          </cell>
        </row>
        <row r="7445">
          <cell r="K7445" t="str">
            <v>00111130P.2</v>
          </cell>
        </row>
        <row r="7446">
          <cell r="K7446" t="str">
            <v>00111130P.2</v>
          </cell>
        </row>
        <row r="7447">
          <cell r="K7447" t="str">
            <v>00111130P.2</v>
          </cell>
        </row>
        <row r="7448">
          <cell r="K7448" t="str">
            <v>00111130P.2</v>
          </cell>
        </row>
        <row r="7449">
          <cell r="K7449" t="str">
            <v>00111131P.2</v>
          </cell>
        </row>
        <row r="7450">
          <cell r="K7450" t="str">
            <v>00111131P.2</v>
          </cell>
        </row>
        <row r="7451">
          <cell r="K7451" t="str">
            <v>00111131P.2</v>
          </cell>
        </row>
        <row r="7452">
          <cell r="K7452" t="str">
            <v>00111131P.2</v>
          </cell>
        </row>
        <row r="7453">
          <cell r="K7453" t="str">
            <v>00111131P.2</v>
          </cell>
        </row>
        <row r="7454">
          <cell r="K7454" t="str">
            <v>00111131P.2</v>
          </cell>
        </row>
        <row r="7455">
          <cell r="K7455" t="str">
            <v>00111131P.2</v>
          </cell>
        </row>
        <row r="7456">
          <cell r="K7456" t="str">
            <v>00111131P.2</v>
          </cell>
        </row>
        <row r="7457">
          <cell r="K7457" t="str">
            <v>00111135P.2</v>
          </cell>
        </row>
        <row r="7458">
          <cell r="K7458" t="str">
            <v>00111135P.2</v>
          </cell>
        </row>
        <row r="7459">
          <cell r="K7459" t="str">
            <v>00111135P.2</v>
          </cell>
        </row>
        <row r="7460">
          <cell r="K7460" t="str">
            <v>00111135P.2</v>
          </cell>
        </row>
        <row r="7461">
          <cell r="K7461" t="str">
            <v>00111135P.2</v>
          </cell>
        </row>
        <row r="7462">
          <cell r="K7462" t="str">
            <v>00111135P.2</v>
          </cell>
        </row>
        <row r="7463">
          <cell r="K7463" t="str">
            <v>00111153P.2</v>
          </cell>
        </row>
        <row r="7464">
          <cell r="K7464" t="str">
            <v>00111153P.2</v>
          </cell>
        </row>
        <row r="7465">
          <cell r="K7465" t="str">
            <v>00111153P.2</v>
          </cell>
        </row>
        <row r="7466">
          <cell r="K7466" t="str">
            <v>00111153P.2</v>
          </cell>
        </row>
        <row r="7467">
          <cell r="K7467" t="str">
            <v>00111153P.2</v>
          </cell>
        </row>
        <row r="7468">
          <cell r="K7468" t="str">
            <v>00111143P.2</v>
          </cell>
        </row>
        <row r="7469">
          <cell r="K7469" t="str">
            <v>00111143P.2</v>
          </cell>
        </row>
        <row r="7470">
          <cell r="K7470" t="str">
            <v>00111143P.2</v>
          </cell>
        </row>
        <row r="7471">
          <cell r="K7471" t="str">
            <v>00111143P.2</v>
          </cell>
        </row>
        <row r="7472">
          <cell r="K7472" t="str">
            <v>00111143P.2</v>
          </cell>
        </row>
        <row r="7473">
          <cell r="K7473" t="str">
            <v>00111143P.2</v>
          </cell>
        </row>
        <row r="7474">
          <cell r="K7474" t="str">
            <v>00111150P.2</v>
          </cell>
        </row>
        <row r="7475">
          <cell r="K7475" t="str">
            <v>00111150P.2</v>
          </cell>
        </row>
        <row r="7476">
          <cell r="K7476" t="str">
            <v>00111150P.2</v>
          </cell>
        </row>
        <row r="7477">
          <cell r="K7477" t="str">
            <v>00111150P.2</v>
          </cell>
        </row>
        <row r="7478">
          <cell r="K7478" t="str">
            <v>00111150P.2</v>
          </cell>
        </row>
        <row r="7479">
          <cell r="K7479" t="str">
            <v>00111110P.2</v>
          </cell>
        </row>
        <row r="7480">
          <cell r="K7480" t="str">
            <v>00111110P.2</v>
          </cell>
        </row>
        <row r="7481">
          <cell r="K7481" t="str">
            <v>00111110P.2</v>
          </cell>
        </row>
        <row r="7482">
          <cell r="K7482" t="str">
            <v>00111110P.2</v>
          </cell>
        </row>
        <row r="7483">
          <cell r="K7483" t="str">
            <v>00111110P.2</v>
          </cell>
        </row>
        <row r="7484">
          <cell r="K7484" t="str">
            <v>00111110P.2</v>
          </cell>
        </row>
        <row r="7485">
          <cell r="K7485" t="str">
            <v>00111110P.2</v>
          </cell>
        </row>
        <row r="7486">
          <cell r="K7486" t="str">
            <v>00111110P.2</v>
          </cell>
        </row>
        <row r="7487">
          <cell r="K7487" t="str">
            <v>00111110P.2</v>
          </cell>
        </row>
        <row r="7488">
          <cell r="K7488" t="str">
            <v>00111110P.2</v>
          </cell>
        </row>
        <row r="7489">
          <cell r="K7489" t="str">
            <v>00111110P.2</v>
          </cell>
        </row>
        <row r="7490">
          <cell r="K7490" t="str">
            <v>00111110P.2</v>
          </cell>
        </row>
        <row r="7491">
          <cell r="K7491" t="str">
            <v>00111110P.2</v>
          </cell>
        </row>
        <row r="7492">
          <cell r="K7492" t="str">
            <v>00111110P.2</v>
          </cell>
        </row>
        <row r="7493">
          <cell r="K7493" t="str">
            <v>00111111P.2</v>
          </cell>
        </row>
        <row r="7494">
          <cell r="K7494" t="str">
            <v>00111111P.2</v>
          </cell>
        </row>
        <row r="7495">
          <cell r="K7495" t="str">
            <v>00111111P.2</v>
          </cell>
        </row>
        <row r="7496">
          <cell r="K7496" t="str">
            <v>00111111P.2</v>
          </cell>
        </row>
        <row r="7497">
          <cell r="K7497" t="str">
            <v>00111111P.2</v>
          </cell>
        </row>
        <row r="7498">
          <cell r="K7498" t="str">
            <v>00111111P.2</v>
          </cell>
        </row>
        <row r="7499">
          <cell r="K7499" t="str">
            <v>00111111P.2</v>
          </cell>
        </row>
        <row r="7500">
          <cell r="K7500" t="str">
            <v>00111111P.2</v>
          </cell>
        </row>
        <row r="7501">
          <cell r="K7501" t="str">
            <v>00111111P.2</v>
          </cell>
        </row>
        <row r="7502">
          <cell r="K7502" t="str">
            <v>00111111P.2</v>
          </cell>
        </row>
        <row r="7503">
          <cell r="K7503" t="str">
            <v>00111111P.2</v>
          </cell>
        </row>
        <row r="7504">
          <cell r="K7504" t="str">
            <v>00111112P.2</v>
          </cell>
        </row>
        <row r="7505">
          <cell r="K7505" t="str">
            <v>00111112P.2</v>
          </cell>
        </row>
        <row r="7506">
          <cell r="K7506" t="str">
            <v>00111112P.2</v>
          </cell>
        </row>
        <row r="7507">
          <cell r="K7507" t="str">
            <v>00111112P.2</v>
          </cell>
        </row>
        <row r="7508">
          <cell r="K7508" t="str">
            <v>00111112P.2</v>
          </cell>
        </row>
        <row r="7509">
          <cell r="K7509" t="str">
            <v>00111112P.2</v>
          </cell>
        </row>
        <row r="7510">
          <cell r="K7510" t="str">
            <v>00111112P.2</v>
          </cell>
        </row>
        <row r="7511">
          <cell r="K7511" t="str">
            <v>00111112P.2</v>
          </cell>
        </row>
        <row r="7512">
          <cell r="K7512" t="str">
            <v>00111112P.2</v>
          </cell>
        </row>
        <row r="7513">
          <cell r="K7513" t="str">
            <v>00111112P.2</v>
          </cell>
        </row>
        <row r="7514">
          <cell r="K7514" t="str">
            <v>00111113P.2</v>
          </cell>
        </row>
        <row r="7515">
          <cell r="K7515" t="str">
            <v>00111113P.2</v>
          </cell>
        </row>
        <row r="7516">
          <cell r="K7516" t="str">
            <v>00111113P.2</v>
          </cell>
        </row>
        <row r="7517">
          <cell r="K7517" t="str">
            <v>00111113P.2</v>
          </cell>
        </row>
        <row r="7518">
          <cell r="K7518" t="str">
            <v>00111113P.2</v>
          </cell>
        </row>
        <row r="7519">
          <cell r="K7519" t="str">
            <v>00111113P.2</v>
          </cell>
        </row>
        <row r="7520">
          <cell r="K7520" t="str">
            <v>00111113P.2</v>
          </cell>
        </row>
        <row r="7521">
          <cell r="K7521" t="str">
            <v>00111113P.2</v>
          </cell>
        </row>
        <row r="7522">
          <cell r="K7522" t="str">
            <v>00111113P.2</v>
          </cell>
        </row>
        <row r="7523">
          <cell r="K7523" t="str">
            <v>00111113P.2</v>
          </cell>
        </row>
        <row r="7524">
          <cell r="K7524" t="str">
            <v>00111113P.2</v>
          </cell>
        </row>
        <row r="7525">
          <cell r="K7525" t="str">
            <v>00111113P.2</v>
          </cell>
        </row>
        <row r="7526">
          <cell r="K7526" t="str">
            <v>00111113P.2</v>
          </cell>
        </row>
        <row r="7527">
          <cell r="K7527" t="str">
            <v>00111113P.2</v>
          </cell>
        </row>
        <row r="7528">
          <cell r="K7528" t="str">
            <v>00111113P.2</v>
          </cell>
        </row>
        <row r="7529">
          <cell r="K7529" t="str">
            <v>00111114P.2</v>
          </cell>
        </row>
        <row r="7530">
          <cell r="K7530" t="str">
            <v>00111114P.2</v>
          </cell>
        </row>
        <row r="7531">
          <cell r="K7531" t="str">
            <v>00111114P.2</v>
          </cell>
        </row>
        <row r="7532">
          <cell r="K7532" t="str">
            <v>00111114P.2</v>
          </cell>
        </row>
        <row r="7533">
          <cell r="K7533" t="str">
            <v>00111114P.2</v>
          </cell>
        </row>
        <row r="7534">
          <cell r="K7534" t="str">
            <v>00111114P.2</v>
          </cell>
        </row>
        <row r="7535">
          <cell r="K7535" t="str">
            <v>00111115P.2</v>
          </cell>
        </row>
        <row r="7536">
          <cell r="K7536" t="str">
            <v>00111115P.2</v>
          </cell>
        </row>
        <row r="7537">
          <cell r="K7537" t="str">
            <v>00111115P.2</v>
          </cell>
        </row>
        <row r="7538">
          <cell r="K7538" t="str">
            <v>00111115P.2</v>
          </cell>
        </row>
        <row r="7539">
          <cell r="K7539" t="str">
            <v>00111115P.2</v>
          </cell>
        </row>
        <row r="7540">
          <cell r="K7540" t="str">
            <v>00111115P.2</v>
          </cell>
        </row>
        <row r="7541">
          <cell r="K7541" t="str">
            <v>00111115P.2</v>
          </cell>
        </row>
        <row r="7542">
          <cell r="K7542" t="str">
            <v>00111115P.2</v>
          </cell>
        </row>
        <row r="7543">
          <cell r="K7543" t="str">
            <v>00111115P.2</v>
          </cell>
        </row>
        <row r="7544">
          <cell r="K7544" t="str">
            <v>00111116P.2</v>
          </cell>
        </row>
        <row r="7545">
          <cell r="K7545" t="str">
            <v>00111116P.2</v>
          </cell>
        </row>
        <row r="7546">
          <cell r="K7546" t="str">
            <v>00111116P.2</v>
          </cell>
        </row>
        <row r="7547">
          <cell r="K7547" t="str">
            <v>00111116P.2</v>
          </cell>
        </row>
        <row r="7548">
          <cell r="K7548" t="str">
            <v>00111116P.2</v>
          </cell>
        </row>
        <row r="7549">
          <cell r="K7549" t="str">
            <v>00111116P.2</v>
          </cell>
        </row>
        <row r="7550">
          <cell r="K7550" t="str">
            <v>00111116P.2</v>
          </cell>
        </row>
        <row r="7551">
          <cell r="K7551" t="str">
            <v>00111116P.2</v>
          </cell>
        </row>
        <row r="7552">
          <cell r="K7552" t="str">
            <v>00111116P.2</v>
          </cell>
        </row>
        <row r="7553">
          <cell r="K7553" t="str">
            <v>00111116P.2</v>
          </cell>
        </row>
        <row r="7554">
          <cell r="K7554" t="str">
            <v>00111116P.2</v>
          </cell>
        </row>
        <row r="7555">
          <cell r="K7555" t="str">
            <v>00111116P.2</v>
          </cell>
        </row>
        <row r="7556">
          <cell r="K7556" t="str">
            <v>00111116P.2</v>
          </cell>
        </row>
        <row r="7557">
          <cell r="K7557" t="str">
            <v>00111116P.2</v>
          </cell>
        </row>
        <row r="7558">
          <cell r="K7558" t="str">
            <v>00111117P.2</v>
          </cell>
        </row>
        <row r="7559">
          <cell r="K7559" t="str">
            <v>00111117P.2</v>
          </cell>
        </row>
        <row r="7560">
          <cell r="K7560" t="str">
            <v>00111117P.2</v>
          </cell>
        </row>
        <row r="7561">
          <cell r="K7561" t="str">
            <v>00111117P.2</v>
          </cell>
        </row>
        <row r="7562">
          <cell r="K7562" t="str">
            <v>00111117P.2</v>
          </cell>
        </row>
        <row r="7563">
          <cell r="K7563" t="str">
            <v>00111117P.2</v>
          </cell>
        </row>
        <row r="7564">
          <cell r="K7564" t="str">
            <v>00111117P.2</v>
          </cell>
        </row>
        <row r="7565">
          <cell r="K7565" t="str">
            <v>00111117P.2</v>
          </cell>
        </row>
        <row r="7566">
          <cell r="K7566" t="str">
            <v>00111117P.2</v>
          </cell>
        </row>
        <row r="7567">
          <cell r="K7567" t="str">
            <v>00111117P.2</v>
          </cell>
        </row>
        <row r="7568">
          <cell r="K7568" t="str">
            <v>00111117P.2</v>
          </cell>
        </row>
        <row r="7569">
          <cell r="K7569" t="str">
            <v>00111117P.2</v>
          </cell>
        </row>
        <row r="7570">
          <cell r="K7570" t="str">
            <v>00111117P.2</v>
          </cell>
        </row>
        <row r="7571">
          <cell r="K7571" t="str">
            <v>00111117P.2</v>
          </cell>
        </row>
        <row r="7572">
          <cell r="K7572" t="str">
            <v>00111117P.2</v>
          </cell>
        </row>
        <row r="7573">
          <cell r="K7573" t="str">
            <v>00111117P.2</v>
          </cell>
        </row>
        <row r="7574">
          <cell r="K7574" t="str">
            <v>00111117P.2</v>
          </cell>
        </row>
        <row r="7575">
          <cell r="K7575" t="str">
            <v>00111117P.2</v>
          </cell>
        </row>
        <row r="7576">
          <cell r="K7576" t="str">
            <v>00111117P.2</v>
          </cell>
        </row>
        <row r="7577">
          <cell r="K7577" t="str">
            <v>00111117P.2</v>
          </cell>
        </row>
        <row r="7578">
          <cell r="K7578" t="str">
            <v>00111118P.2</v>
          </cell>
        </row>
        <row r="7579">
          <cell r="K7579" t="str">
            <v>00111118P.2</v>
          </cell>
        </row>
        <row r="7580">
          <cell r="K7580" t="str">
            <v>00111118P.2</v>
          </cell>
        </row>
        <row r="7581">
          <cell r="K7581" t="str">
            <v>00111118P.2</v>
          </cell>
        </row>
        <row r="7582">
          <cell r="K7582" t="str">
            <v>00111118P.2</v>
          </cell>
        </row>
        <row r="7583">
          <cell r="K7583" t="str">
            <v>00111118P.2</v>
          </cell>
        </row>
        <row r="7584">
          <cell r="K7584" t="str">
            <v>00111118P.2</v>
          </cell>
        </row>
        <row r="7585">
          <cell r="K7585" t="str">
            <v>00111119P.2</v>
          </cell>
        </row>
        <row r="7586">
          <cell r="K7586" t="str">
            <v>00111119P.2</v>
          </cell>
        </row>
        <row r="7587">
          <cell r="K7587" t="str">
            <v>00111119P.2</v>
          </cell>
        </row>
        <row r="7588">
          <cell r="K7588" t="str">
            <v>00111119P.2</v>
          </cell>
        </row>
        <row r="7589">
          <cell r="K7589" t="str">
            <v>00111119P.2</v>
          </cell>
        </row>
        <row r="7590">
          <cell r="K7590" t="str">
            <v>00111119P.2</v>
          </cell>
        </row>
        <row r="7591">
          <cell r="K7591" t="str">
            <v>00111120P.2</v>
          </cell>
        </row>
        <row r="7592">
          <cell r="K7592" t="str">
            <v>00111120P.2</v>
          </cell>
        </row>
        <row r="7593">
          <cell r="K7593" t="str">
            <v>00111120P.2</v>
          </cell>
        </row>
        <row r="7594">
          <cell r="K7594" t="str">
            <v>00111120P.2</v>
          </cell>
        </row>
        <row r="7595">
          <cell r="K7595" t="str">
            <v>00111120P.2</v>
          </cell>
        </row>
        <row r="7596">
          <cell r="K7596" t="str">
            <v>00111120P.2</v>
          </cell>
        </row>
        <row r="7597">
          <cell r="K7597" t="str">
            <v>00111120P.2</v>
          </cell>
        </row>
        <row r="7598">
          <cell r="K7598" t="str">
            <v>00111121P.2</v>
          </cell>
        </row>
        <row r="7599">
          <cell r="K7599" t="str">
            <v>00111121P.2</v>
          </cell>
        </row>
        <row r="7600">
          <cell r="K7600" t="str">
            <v>00111121P.2</v>
          </cell>
        </row>
        <row r="7601">
          <cell r="K7601" t="str">
            <v>00111121P.2</v>
          </cell>
        </row>
        <row r="7602">
          <cell r="K7602" t="str">
            <v>00111121P.2</v>
          </cell>
        </row>
        <row r="7603">
          <cell r="K7603" t="str">
            <v>00111121P.2</v>
          </cell>
        </row>
        <row r="7604">
          <cell r="K7604" t="str">
            <v>00111121P.2</v>
          </cell>
        </row>
        <row r="7605">
          <cell r="K7605" t="str">
            <v>00111121P.2</v>
          </cell>
        </row>
        <row r="7606">
          <cell r="K7606" t="str">
            <v>00111121P.2</v>
          </cell>
        </row>
        <row r="7607">
          <cell r="K7607" t="str">
            <v>00111121P.2</v>
          </cell>
        </row>
        <row r="7608">
          <cell r="K7608" t="str">
            <v>00111121P.2</v>
          </cell>
        </row>
        <row r="7609">
          <cell r="K7609" t="str">
            <v>00111122P.2</v>
          </cell>
        </row>
        <row r="7610">
          <cell r="K7610" t="str">
            <v>00111122P.2</v>
          </cell>
        </row>
        <row r="7611">
          <cell r="K7611" t="str">
            <v>00111122P.2</v>
          </cell>
        </row>
        <row r="7612">
          <cell r="K7612" t="str">
            <v>00111122P.2</v>
          </cell>
        </row>
        <row r="7613">
          <cell r="K7613" t="str">
            <v>00111122P.2</v>
          </cell>
        </row>
        <row r="7614">
          <cell r="K7614" t="str">
            <v>00111122P.2</v>
          </cell>
        </row>
        <row r="7615">
          <cell r="K7615" t="str">
            <v>00111122P.2</v>
          </cell>
        </row>
        <row r="7616">
          <cell r="K7616" t="str">
            <v>00111122P.2</v>
          </cell>
        </row>
        <row r="7617">
          <cell r="K7617" t="str">
            <v>00111122P.2</v>
          </cell>
        </row>
        <row r="7618">
          <cell r="K7618" t="str">
            <v>00111122P.2</v>
          </cell>
        </row>
        <row r="7619">
          <cell r="K7619" t="str">
            <v>00111122P.2</v>
          </cell>
        </row>
        <row r="7620">
          <cell r="K7620" t="str">
            <v>00111122P.2</v>
          </cell>
        </row>
        <row r="7621">
          <cell r="K7621" t="str">
            <v>00111123P.2</v>
          </cell>
        </row>
        <row r="7622">
          <cell r="K7622" t="str">
            <v>00111123P.2</v>
          </cell>
        </row>
        <row r="7623">
          <cell r="K7623" t="str">
            <v>00111123P.2</v>
          </cell>
        </row>
        <row r="7624">
          <cell r="K7624" t="str">
            <v>00111123P.2</v>
          </cell>
        </row>
        <row r="7625">
          <cell r="K7625" t="str">
            <v>00111123P.2</v>
          </cell>
        </row>
        <row r="7626">
          <cell r="K7626" t="str">
            <v>00111123P.2</v>
          </cell>
        </row>
        <row r="7627">
          <cell r="K7627" t="str">
            <v>00111123P.2</v>
          </cell>
        </row>
        <row r="7628">
          <cell r="K7628" t="str">
            <v>00111123P.2</v>
          </cell>
        </row>
        <row r="7629">
          <cell r="K7629" t="str">
            <v>00111124P.2</v>
          </cell>
        </row>
        <row r="7630">
          <cell r="K7630" t="str">
            <v>00111124P.2</v>
          </cell>
        </row>
        <row r="7631">
          <cell r="K7631" t="str">
            <v>00111124P.2</v>
          </cell>
        </row>
        <row r="7632">
          <cell r="K7632" t="str">
            <v>00111124P.2</v>
          </cell>
        </row>
        <row r="7633">
          <cell r="K7633" t="str">
            <v>00111124P.2</v>
          </cell>
        </row>
        <row r="7634">
          <cell r="K7634" t="str">
            <v>00111124P.2</v>
          </cell>
        </row>
        <row r="7635">
          <cell r="K7635" t="str">
            <v>00111124P.2</v>
          </cell>
        </row>
        <row r="7636">
          <cell r="K7636" t="str">
            <v>00111124P.2</v>
          </cell>
        </row>
        <row r="7637">
          <cell r="K7637" t="str">
            <v>00111124P.2</v>
          </cell>
        </row>
        <row r="7638">
          <cell r="K7638" t="str">
            <v>00111124P.2</v>
          </cell>
        </row>
        <row r="7639">
          <cell r="K7639" t="str">
            <v>00111124P.2</v>
          </cell>
        </row>
        <row r="7640">
          <cell r="K7640" t="str">
            <v>00111125P.2</v>
          </cell>
        </row>
        <row r="7641">
          <cell r="K7641" t="str">
            <v>00111125P.2</v>
          </cell>
        </row>
        <row r="7642">
          <cell r="K7642" t="str">
            <v>00111125P.2</v>
          </cell>
        </row>
        <row r="7643">
          <cell r="K7643" t="str">
            <v>00111125P.2</v>
          </cell>
        </row>
        <row r="7644">
          <cell r="K7644" t="str">
            <v>00111125P.2</v>
          </cell>
        </row>
        <row r="7645">
          <cell r="K7645" t="str">
            <v>00111125P.2</v>
          </cell>
        </row>
        <row r="7646">
          <cell r="K7646" t="str">
            <v>00111125P.2</v>
          </cell>
        </row>
        <row r="7647">
          <cell r="K7647" t="str">
            <v>00111125P.2</v>
          </cell>
        </row>
        <row r="7648">
          <cell r="K7648" t="str">
            <v>00111125P.2</v>
          </cell>
        </row>
        <row r="7649">
          <cell r="K7649" t="str">
            <v>00111125P.2</v>
          </cell>
        </row>
        <row r="7650">
          <cell r="K7650" t="str">
            <v>00111125P.2</v>
          </cell>
        </row>
        <row r="7651">
          <cell r="K7651" t="str">
            <v>00111125P.2</v>
          </cell>
        </row>
        <row r="7652">
          <cell r="K7652" t="str">
            <v>00111125P.2</v>
          </cell>
        </row>
        <row r="7653">
          <cell r="K7653" t="str">
            <v>00111126P.2</v>
          </cell>
        </row>
        <row r="7654">
          <cell r="K7654" t="str">
            <v>00111126P.2</v>
          </cell>
        </row>
        <row r="7655">
          <cell r="K7655" t="str">
            <v>00111126P.2</v>
          </cell>
        </row>
        <row r="7656">
          <cell r="K7656" t="str">
            <v>00111126P.2</v>
          </cell>
        </row>
        <row r="7657">
          <cell r="K7657" t="str">
            <v>00111126P.2</v>
          </cell>
        </row>
        <row r="7658">
          <cell r="K7658" t="str">
            <v>00111126P.2</v>
          </cell>
        </row>
        <row r="7659">
          <cell r="K7659" t="str">
            <v>00111126P.2</v>
          </cell>
        </row>
        <row r="7660">
          <cell r="K7660" t="str">
            <v>00111127P.2</v>
          </cell>
        </row>
        <row r="7661">
          <cell r="K7661" t="str">
            <v>00111127P.2</v>
          </cell>
        </row>
        <row r="7662">
          <cell r="K7662" t="str">
            <v>00111127P.2</v>
          </cell>
        </row>
        <row r="7663">
          <cell r="K7663" t="str">
            <v>00111127P.2</v>
          </cell>
        </row>
        <row r="7664">
          <cell r="K7664" t="str">
            <v>00111127P.2</v>
          </cell>
        </row>
        <row r="7665">
          <cell r="K7665" t="str">
            <v>00111127P.2</v>
          </cell>
        </row>
        <row r="7666">
          <cell r="K7666" t="str">
            <v>00111127P.2</v>
          </cell>
        </row>
        <row r="7667">
          <cell r="K7667" t="str">
            <v>00111127P.2</v>
          </cell>
        </row>
        <row r="7668">
          <cell r="K7668" t="str">
            <v>00111128P.2</v>
          </cell>
        </row>
        <row r="7669">
          <cell r="K7669" t="str">
            <v>00111128P.2</v>
          </cell>
        </row>
        <row r="7670">
          <cell r="K7670" t="str">
            <v>00111128P.2</v>
          </cell>
        </row>
        <row r="7671">
          <cell r="K7671" t="str">
            <v>00111128P.2</v>
          </cell>
        </row>
        <row r="7672">
          <cell r="K7672" t="str">
            <v>00111128P.2</v>
          </cell>
        </row>
        <row r="7673">
          <cell r="K7673" t="str">
            <v>00111128P.2</v>
          </cell>
        </row>
        <row r="7674">
          <cell r="K7674" t="str">
            <v>00111128P.2</v>
          </cell>
        </row>
        <row r="7675">
          <cell r="K7675" t="str">
            <v>00111128P.2</v>
          </cell>
        </row>
        <row r="7676">
          <cell r="K7676" t="str">
            <v>00111128P.2</v>
          </cell>
        </row>
        <row r="7677">
          <cell r="K7677" t="str">
            <v>00111128P.2</v>
          </cell>
        </row>
        <row r="7678">
          <cell r="K7678" t="str">
            <v>00111128P.2</v>
          </cell>
        </row>
        <row r="7679">
          <cell r="K7679" t="str">
            <v>00111128P.2</v>
          </cell>
        </row>
        <row r="7680">
          <cell r="K7680" t="str">
            <v>00111128P.2</v>
          </cell>
        </row>
        <row r="7681">
          <cell r="K7681" t="str">
            <v>00111128P.2</v>
          </cell>
        </row>
        <row r="7682">
          <cell r="K7682" t="str">
            <v>00111128P.2</v>
          </cell>
        </row>
        <row r="7683">
          <cell r="K7683" t="str">
            <v>00111128P.2</v>
          </cell>
        </row>
        <row r="7684">
          <cell r="K7684" t="str">
            <v>00111128P.2</v>
          </cell>
        </row>
        <row r="7685">
          <cell r="K7685" t="str">
            <v>00111129P.2</v>
          </cell>
        </row>
        <row r="7686">
          <cell r="K7686" t="str">
            <v>00111129P.2</v>
          </cell>
        </row>
        <row r="7687">
          <cell r="K7687" t="str">
            <v>00111129P.2</v>
          </cell>
        </row>
        <row r="7688">
          <cell r="K7688" t="str">
            <v>00111129P.2</v>
          </cell>
        </row>
        <row r="7689">
          <cell r="K7689" t="str">
            <v>00111129P.2</v>
          </cell>
        </row>
        <row r="7690">
          <cell r="K7690" t="str">
            <v>00111129P.2</v>
          </cell>
        </row>
        <row r="7691">
          <cell r="K7691" t="str">
            <v>00111129P.2</v>
          </cell>
        </row>
        <row r="7692">
          <cell r="K7692" t="str">
            <v>00111129P.2</v>
          </cell>
        </row>
        <row r="7693">
          <cell r="K7693" t="str">
            <v>00111129P.2</v>
          </cell>
        </row>
        <row r="7694">
          <cell r="K7694" t="str">
            <v>00111129P.2</v>
          </cell>
        </row>
        <row r="7695">
          <cell r="K7695" t="str">
            <v>00111129P.2</v>
          </cell>
        </row>
        <row r="7696">
          <cell r="K7696" t="str">
            <v>00111129P.2</v>
          </cell>
        </row>
        <row r="7697">
          <cell r="K7697" t="str">
            <v>00111129P.2</v>
          </cell>
        </row>
        <row r="7698">
          <cell r="K7698" t="str">
            <v>00111129P.2</v>
          </cell>
        </row>
        <row r="7699">
          <cell r="K7699" t="str">
            <v>00111129P.2</v>
          </cell>
        </row>
        <row r="7700">
          <cell r="K7700" t="str">
            <v>00111129P.2</v>
          </cell>
        </row>
        <row r="7701">
          <cell r="K7701" t="str">
            <v>00111129P.2</v>
          </cell>
        </row>
        <row r="7702">
          <cell r="K7702" t="str">
            <v>00111130P.2</v>
          </cell>
        </row>
        <row r="7703">
          <cell r="K7703" t="str">
            <v>00111130P.2</v>
          </cell>
        </row>
        <row r="7704">
          <cell r="K7704" t="str">
            <v>00111130P.2</v>
          </cell>
        </row>
        <row r="7705">
          <cell r="K7705" t="str">
            <v>00111130P.2</v>
          </cell>
        </row>
        <row r="7706">
          <cell r="K7706" t="str">
            <v>00111130P.2</v>
          </cell>
        </row>
        <row r="7707">
          <cell r="K7707" t="str">
            <v>00111130P.2</v>
          </cell>
        </row>
        <row r="7708">
          <cell r="K7708" t="str">
            <v>00111130P.2</v>
          </cell>
        </row>
        <row r="7709">
          <cell r="K7709" t="str">
            <v>00111131P.2</v>
          </cell>
        </row>
        <row r="7710">
          <cell r="K7710" t="str">
            <v>00111131P.2</v>
          </cell>
        </row>
        <row r="7711">
          <cell r="K7711" t="str">
            <v>00111131P.2</v>
          </cell>
        </row>
        <row r="7712">
          <cell r="K7712" t="str">
            <v>00111131P.2</v>
          </cell>
        </row>
        <row r="7713">
          <cell r="K7713" t="str">
            <v>00111131P.2</v>
          </cell>
        </row>
        <row r="7714">
          <cell r="K7714" t="str">
            <v>00111131P.2</v>
          </cell>
        </row>
        <row r="7715">
          <cell r="K7715" t="str">
            <v>00111131P.2</v>
          </cell>
        </row>
        <row r="7716">
          <cell r="K7716" t="str">
            <v>00111132P.2</v>
          </cell>
        </row>
        <row r="7717">
          <cell r="K7717" t="str">
            <v>00111132P.2</v>
          </cell>
        </row>
        <row r="7718">
          <cell r="K7718" t="str">
            <v>00111132P.2</v>
          </cell>
        </row>
        <row r="7719">
          <cell r="K7719" t="str">
            <v>00111132P.2</v>
          </cell>
        </row>
        <row r="7720">
          <cell r="K7720" t="str">
            <v>00111132P.2</v>
          </cell>
        </row>
        <row r="7721">
          <cell r="K7721" t="str">
            <v>00111132P.2</v>
          </cell>
        </row>
        <row r="7722">
          <cell r="K7722" t="str">
            <v>00111132P.2</v>
          </cell>
        </row>
        <row r="7723">
          <cell r="K7723" t="str">
            <v>00111132P.2</v>
          </cell>
        </row>
        <row r="7724">
          <cell r="K7724" t="str">
            <v>00111132P.2</v>
          </cell>
        </row>
        <row r="7725">
          <cell r="K7725" t="str">
            <v>00111132P.2</v>
          </cell>
        </row>
        <row r="7726">
          <cell r="K7726" t="str">
            <v>00111132P.2</v>
          </cell>
        </row>
        <row r="7727">
          <cell r="K7727" t="str">
            <v>00111132P.2</v>
          </cell>
        </row>
        <row r="7728">
          <cell r="K7728" t="str">
            <v>00111133P.2</v>
          </cell>
        </row>
        <row r="7729">
          <cell r="K7729" t="str">
            <v>00111133P.2</v>
          </cell>
        </row>
        <row r="7730">
          <cell r="K7730" t="str">
            <v>00111133P.2</v>
          </cell>
        </row>
        <row r="7731">
          <cell r="K7731" t="str">
            <v>00111133P.2</v>
          </cell>
        </row>
        <row r="7732">
          <cell r="K7732" t="str">
            <v>00111133P.2</v>
          </cell>
        </row>
        <row r="7733">
          <cell r="K7733" t="str">
            <v>00111133P.2</v>
          </cell>
        </row>
        <row r="7734">
          <cell r="K7734" t="str">
            <v>00111133P.2</v>
          </cell>
        </row>
        <row r="7735">
          <cell r="K7735" t="str">
            <v>00111133P.2</v>
          </cell>
        </row>
        <row r="7736">
          <cell r="K7736" t="str">
            <v>00111133P.2</v>
          </cell>
        </row>
        <row r="7737">
          <cell r="K7737" t="str">
            <v>00111133P.2</v>
          </cell>
        </row>
        <row r="7738">
          <cell r="K7738" t="str">
            <v>00111133P.2</v>
          </cell>
        </row>
        <row r="7739">
          <cell r="K7739" t="str">
            <v>00111133P.2</v>
          </cell>
        </row>
        <row r="7740">
          <cell r="K7740" t="str">
            <v>00111133P.2</v>
          </cell>
        </row>
        <row r="7741">
          <cell r="K7741" t="str">
            <v>00111133P.2</v>
          </cell>
        </row>
        <row r="7742">
          <cell r="K7742" t="str">
            <v>00111133P.2</v>
          </cell>
        </row>
        <row r="7743">
          <cell r="K7743" t="str">
            <v>00111133P.2</v>
          </cell>
        </row>
        <row r="7744">
          <cell r="K7744" t="str">
            <v>00111133P.2</v>
          </cell>
        </row>
        <row r="7745">
          <cell r="K7745" t="str">
            <v>00111133P.2</v>
          </cell>
        </row>
        <row r="7746">
          <cell r="K7746" t="str">
            <v>00111133P.2</v>
          </cell>
        </row>
        <row r="7747">
          <cell r="K7747" t="str">
            <v>00111134P.2</v>
          </cell>
        </row>
        <row r="7748">
          <cell r="K7748" t="str">
            <v>00111134P.2</v>
          </cell>
        </row>
        <row r="7749">
          <cell r="K7749" t="str">
            <v>00111134P.2</v>
          </cell>
        </row>
        <row r="7750">
          <cell r="K7750" t="str">
            <v>00111134P.2</v>
          </cell>
        </row>
        <row r="7751">
          <cell r="K7751" t="str">
            <v>00111134P.2</v>
          </cell>
        </row>
        <row r="7752">
          <cell r="K7752" t="str">
            <v>00111134P.2</v>
          </cell>
        </row>
        <row r="7753">
          <cell r="K7753" t="str">
            <v>00111134P.2</v>
          </cell>
        </row>
        <row r="7754">
          <cell r="K7754" t="str">
            <v>00111134P.2</v>
          </cell>
        </row>
        <row r="7755">
          <cell r="K7755" t="str">
            <v>00111134P.2</v>
          </cell>
        </row>
        <row r="7756">
          <cell r="K7756" t="str">
            <v>00111134P.2</v>
          </cell>
        </row>
        <row r="7757">
          <cell r="K7757" t="str">
            <v>00111134P.2</v>
          </cell>
        </row>
        <row r="7758">
          <cell r="K7758" t="str">
            <v>00111135P.2</v>
          </cell>
        </row>
        <row r="7759">
          <cell r="K7759" t="str">
            <v>00111135P.2</v>
          </cell>
        </row>
        <row r="7760">
          <cell r="K7760" t="str">
            <v>00111135P.2</v>
          </cell>
        </row>
        <row r="7761">
          <cell r="K7761" t="str">
            <v>00111135P.2</v>
          </cell>
        </row>
        <row r="7762">
          <cell r="K7762" t="str">
            <v>00111135P.2</v>
          </cell>
        </row>
        <row r="7763">
          <cell r="K7763" t="str">
            <v>00111135P.2</v>
          </cell>
        </row>
        <row r="7764">
          <cell r="K7764" t="str">
            <v>00111135P.2</v>
          </cell>
        </row>
        <row r="7765">
          <cell r="K7765" t="str">
            <v>00111135P.2</v>
          </cell>
        </row>
        <row r="7766">
          <cell r="K7766" t="str">
            <v>00111135P.2</v>
          </cell>
        </row>
        <row r="7767">
          <cell r="K7767" t="str">
            <v>00111135P.2</v>
          </cell>
        </row>
        <row r="7768">
          <cell r="K7768" t="str">
            <v>00111136P.2</v>
          </cell>
        </row>
        <row r="7769">
          <cell r="K7769" t="str">
            <v>00111136P.2</v>
          </cell>
        </row>
        <row r="7770">
          <cell r="K7770" t="str">
            <v>00111136P.2</v>
          </cell>
        </row>
        <row r="7771">
          <cell r="K7771" t="str">
            <v>00111136P.2</v>
          </cell>
        </row>
        <row r="7772">
          <cell r="K7772" t="str">
            <v>00111136P.2</v>
          </cell>
        </row>
        <row r="7773">
          <cell r="K7773" t="str">
            <v>00111136P.2</v>
          </cell>
        </row>
        <row r="7774">
          <cell r="K7774" t="str">
            <v>00111136P.2</v>
          </cell>
        </row>
        <row r="7775">
          <cell r="K7775" t="str">
            <v>00111136P.2</v>
          </cell>
        </row>
        <row r="7776">
          <cell r="K7776" t="str">
            <v>00111136P.2</v>
          </cell>
        </row>
        <row r="7777">
          <cell r="K7777" t="str">
            <v>00111136P.2</v>
          </cell>
        </row>
        <row r="7778">
          <cell r="K7778" t="str">
            <v>00111136P.2</v>
          </cell>
        </row>
        <row r="7779">
          <cell r="K7779" t="str">
            <v>00111136P.2</v>
          </cell>
        </row>
        <row r="7780">
          <cell r="K7780" t="str">
            <v>00111136P.2</v>
          </cell>
        </row>
        <row r="7781">
          <cell r="K7781" t="str">
            <v>00111136P.2</v>
          </cell>
        </row>
        <row r="7782">
          <cell r="K7782" t="str">
            <v>00111136P.2</v>
          </cell>
        </row>
        <row r="7783">
          <cell r="K7783" t="str">
            <v>00111153P.2</v>
          </cell>
        </row>
        <row r="7784">
          <cell r="K7784" t="str">
            <v>00111153P.2</v>
          </cell>
        </row>
        <row r="7785">
          <cell r="K7785" t="str">
            <v>00111153P.2</v>
          </cell>
        </row>
        <row r="7786">
          <cell r="K7786" t="str">
            <v>00111152P.2</v>
          </cell>
        </row>
        <row r="7787">
          <cell r="K7787" t="str">
            <v>00111138P.2</v>
          </cell>
        </row>
        <row r="7788">
          <cell r="K7788" t="str">
            <v>00111142P.2</v>
          </cell>
        </row>
        <row r="7789">
          <cell r="K7789" t="str">
            <v>00111142P.2</v>
          </cell>
        </row>
        <row r="7790">
          <cell r="K7790" t="str">
            <v>00111142P.2</v>
          </cell>
        </row>
        <row r="7791">
          <cell r="K7791" t="str">
            <v>00111142P.2</v>
          </cell>
        </row>
        <row r="7792">
          <cell r="K7792" t="str">
            <v>00111142P.2</v>
          </cell>
        </row>
        <row r="7793">
          <cell r="K7793" t="str">
            <v>00111142P.2</v>
          </cell>
        </row>
        <row r="7794">
          <cell r="K7794" t="str">
            <v>00111142P.2</v>
          </cell>
        </row>
        <row r="7795">
          <cell r="K7795" t="str">
            <v>00111141P.2</v>
          </cell>
        </row>
        <row r="7796">
          <cell r="K7796" t="str">
            <v>00111141P.2</v>
          </cell>
        </row>
        <row r="7797">
          <cell r="K7797" t="str">
            <v>00111141P.2</v>
          </cell>
        </row>
        <row r="7798">
          <cell r="K7798" t="str">
            <v>00111141P.2</v>
          </cell>
        </row>
        <row r="7799">
          <cell r="K7799" t="str">
            <v>00111141P.2</v>
          </cell>
        </row>
        <row r="7800">
          <cell r="K7800" t="str">
            <v>00111141P.2</v>
          </cell>
        </row>
        <row r="7801">
          <cell r="K7801" t="str">
            <v>00111141P.2</v>
          </cell>
        </row>
        <row r="7802">
          <cell r="K7802" t="str">
            <v>00111141P.2</v>
          </cell>
        </row>
        <row r="7803">
          <cell r="K7803" t="str">
            <v>00111141P.2</v>
          </cell>
        </row>
        <row r="7804">
          <cell r="K7804" t="str">
            <v>00111106P.2</v>
          </cell>
        </row>
        <row r="7805">
          <cell r="K7805" t="str">
            <v>00111106P.2</v>
          </cell>
        </row>
        <row r="7806">
          <cell r="K7806" t="str">
            <v>00111106P.2</v>
          </cell>
        </row>
        <row r="7807">
          <cell r="K7807" t="str">
            <v>00111107P.2</v>
          </cell>
        </row>
        <row r="7808">
          <cell r="K7808" t="str">
            <v>00111107P.2</v>
          </cell>
        </row>
        <row r="7809">
          <cell r="K7809" t="str">
            <v>00111114P.2</v>
          </cell>
        </row>
        <row r="7810">
          <cell r="K7810" t="str">
            <v>00111114P.2</v>
          </cell>
        </row>
        <row r="7811">
          <cell r="K7811" t="str">
            <v>00111114P.2</v>
          </cell>
        </row>
        <row r="7812">
          <cell r="K7812" t="str">
            <v>00111114P.2</v>
          </cell>
        </row>
        <row r="7813">
          <cell r="K7813" t="str">
            <v>00111114P.2</v>
          </cell>
        </row>
        <row r="7814">
          <cell r="K7814" t="str">
            <v>00111128P.2</v>
          </cell>
        </row>
        <row r="7815">
          <cell r="K7815" t="str">
            <v>00111128P.2</v>
          </cell>
        </row>
        <row r="7816">
          <cell r="K7816" t="str">
            <v>00111128P.2</v>
          </cell>
        </row>
        <row r="7817">
          <cell r="K7817" t="str">
            <v>00111128P.2</v>
          </cell>
        </row>
        <row r="7818">
          <cell r="K7818" t="str">
            <v>00111128P.2</v>
          </cell>
        </row>
        <row r="7819">
          <cell r="K7819" t="str">
            <v>00111128P.2</v>
          </cell>
        </row>
        <row r="7820">
          <cell r="K7820" t="str">
            <v>00111128P.2</v>
          </cell>
        </row>
        <row r="7821">
          <cell r="K7821" t="str">
            <v>00111128P.2</v>
          </cell>
        </row>
        <row r="7822">
          <cell r="K7822" t="str">
            <v>00111128P.2</v>
          </cell>
        </row>
        <row r="7823">
          <cell r="K7823" t="str">
            <v>00111128P.2</v>
          </cell>
        </row>
        <row r="7824">
          <cell r="K7824" t="str">
            <v>00111128P.2</v>
          </cell>
        </row>
        <row r="7825">
          <cell r="K7825" t="str">
            <v>00111128P.2</v>
          </cell>
        </row>
        <row r="7826">
          <cell r="K7826" t="str">
            <v>00111128P.2</v>
          </cell>
        </row>
        <row r="7827">
          <cell r="K7827" t="str">
            <v>00111128P.2</v>
          </cell>
        </row>
        <row r="7828">
          <cell r="K7828" t="str">
            <v>00111128P.2</v>
          </cell>
        </row>
        <row r="7829">
          <cell r="K7829" t="str">
            <v>00111128P.2</v>
          </cell>
        </row>
        <row r="7830">
          <cell r="K7830" t="str">
            <v>00111128P.2</v>
          </cell>
        </row>
        <row r="7831">
          <cell r="K7831" t="str">
            <v>00111128P.2</v>
          </cell>
        </row>
        <row r="7832">
          <cell r="K7832" t="str">
            <v>00111128P.2</v>
          </cell>
        </row>
        <row r="7833">
          <cell r="K7833" t="str">
            <v>00111128P.2</v>
          </cell>
        </row>
        <row r="7834">
          <cell r="K7834" t="str">
            <v>00111128P.2</v>
          </cell>
        </row>
        <row r="7835">
          <cell r="K7835" t="str">
            <v>00111130P.2</v>
          </cell>
        </row>
        <row r="7836">
          <cell r="K7836" t="str">
            <v>00111130P.2</v>
          </cell>
        </row>
        <row r="7837">
          <cell r="K7837" t="str">
            <v>00111130P.2</v>
          </cell>
        </row>
        <row r="7838">
          <cell r="K7838" t="str">
            <v>00111130P.2</v>
          </cell>
        </row>
        <row r="7839">
          <cell r="K7839" t="str">
            <v>00111130P.2</v>
          </cell>
        </row>
        <row r="7840">
          <cell r="K7840" t="str">
            <v>00111130P.2</v>
          </cell>
        </row>
        <row r="7841">
          <cell r="K7841" t="str">
            <v>00111130P.2</v>
          </cell>
        </row>
        <row r="7842">
          <cell r="K7842" t="str">
            <v>00111130P.2</v>
          </cell>
        </row>
        <row r="7843">
          <cell r="K7843" t="str">
            <v>00111130P.2</v>
          </cell>
        </row>
        <row r="7844">
          <cell r="K7844" t="str">
            <v>00111149P.2</v>
          </cell>
        </row>
        <row r="7845">
          <cell r="K7845" t="str">
            <v>00111153P.2</v>
          </cell>
        </row>
        <row r="7846">
          <cell r="K7846" t="str">
            <v>00111153P.2</v>
          </cell>
        </row>
        <row r="7847">
          <cell r="K7847" t="str">
            <v>00111153P.2</v>
          </cell>
        </row>
        <row r="7848">
          <cell r="K7848" t="str">
            <v>00111153P.2</v>
          </cell>
        </row>
        <row r="7849">
          <cell r="K7849" t="str">
            <v>00111157P.2</v>
          </cell>
        </row>
        <row r="7850">
          <cell r="K7850" t="str">
            <v>00111157P.2</v>
          </cell>
        </row>
        <row r="7851">
          <cell r="K7851" t="str">
            <v>00111157P.2</v>
          </cell>
        </row>
        <row r="7852">
          <cell r="K7852" t="str">
            <v>00111157P.2</v>
          </cell>
        </row>
        <row r="7853">
          <cell r="K7853" t="str">
            <v>00111157P.2</v>
          </cell>
        </row>
        <row r="7854">
          <cell r="K7854" t="str">
            <v>00111157P.2</v>
          </cell>
        </row>
        <row r="7855">
          <cell r="K7855" t="str">
            <v>00111157P.2</v>
          </cell>
        </row>
        <row r="7856">
          <cell r="K7856" t="str">
            <v>00111157P.2</v>
          </cell>
        </row>
        <row r="7857">
          <cell r="K7857" t="str">
            <v>00111157P.2</v>
          </cell>
        </row>
        <row r="7858">
          <cell r="K7858" t="str">
            <v>00111157P.2</v>
          </cell>
        </row>
        <row r="7859">
          <cell r="K7859" t="str">
            <v>00111157P.2</v>
          </cell>
        </row>
        <row r="7860">
          <cell r="K7860" t="str">
            <v>00111159P.2</v>
          </cell>
        </row>
        <row r="7861">
          <cell r="K7861" t="str">
            <v>00111159P.2</v>
          </cell>
        </row>
        <row r="7862">
          <cell r="K7862" t="str">
            <v>00111159P.2</v>
          </cell>
        </row>
        <row r="7863">
          <cell r="K7863" t="str">
            <v>00111159P.2</v>
          </cell>
        </row>
        <row r="7864">
          <cell r="K7864" t="str">
            <v>00111159P.2</v>
          </cell>
        </row>
        <row r="7865">
          <cell r="K7865" t="str">
            <v>00111149P.2</v>
          </cell>
        </row>
        <row r="7866">
          <cell r="K7866" t="str">
            <v>00111149P.2</v>
          </cell>
        </row>
        <row r="7867">
          <cell r="K7867" t="str">
            <v>00111149P.2</v>
          </cell>
        </row>
        <row r="7868">
          <cell r="K7868" t="str">
            <v>00111149P.2</v>
          </cell>
        </row>
        <row r="7869">
          <cell r="K7869" t="str">
            <v>00111149P.2</v>
          </cell>
        </row>
        <row r="7870">
          <cell r="K7870" t="str">
            <v>00111149P.2</v>
          </cell>
        </row>
        <row r="7871">
          <cell r="K7871" t="str">
            <v>00111149P.2</v>
          </cell>
        </row>
        <row r="7872">
          <cell r="K7872" t="str">
            <v>00111149P.2</v>
          </cell>
        </row>
        <row r="7873">
          <cell r="K7873" t="str">
            <v>00111149P.2</v>
          </cell>
        </row>
        <row r="7874">
          <cell r="K7874" t="str">
            <v>00111149P.2</v>
          </cell>
        </row>
        <row r="7875">
          <cell r="K7875" t="str">
            <v>00111149P.2</v>
          </cell>
        </row>
        <row r="7876">
          <cell r="K7876" t="str">
            <v>00111149P.2</v>
          </cell>
        </row>
        <row r="7877">
          <cell r="K7877" t="str">
            <v>00111149P.2</v>
          </cell>
        </row>
        <row r="7878">
          <cell r="K7878" t="str">
            <v>00111149P.2</v>
          </cell>
        </row>
        <row r="7879">
          <cell r="K7879" t="str">
            <v>00111149P.2</v>
          </cell>
        </row>
        <row r="7880">
          <cell r="K7880" t="str">
            <v>00111149P.2</v>
          </cell>
        </row>
        <row r="7881">
          <cell r="K7881" t="str">
            <v>00111149P.2</v>
          </cell>
        </row>
        <row r="7882">
          <cell r="K7882" t="str">
            <v>00111149P.2</v>
          </cell>
        </row>
        <row r="7883">
          <cell r="K7883" t="str">
            <v>00111113P.2</v>
          </cell>
        </row>
        <row r="7884">
          <cell r="K7884" t="str">
            <v>00111113P.2</v>
          </cell>
        </row>
        <row r="7885">
          <cell r="K7885" t="str">
            <v>00111113P.2</v>
          </cell>
        </row>
        <row r="7886">
          <cell r="K7886" t="str">
            <v>00111113P.2</v>
          </cell>
        </row>
        <row r="7887">
          <cell r="K7887" t="str">
            <v>00111113P.2</v>
          </cell>
        </row>
        <row r="7888">
          <cell r="K7888" t="str">
            <v>00111122P.2</v>
          </cell>
        </row>
        <row r="7889">
          <cell r="K7889" t="str">
            <v>00111125P.2</v>
          </cell>
        </row>
        <row r="7890">
          <cell r="K7890" t="str">
            <v>00111126P.2</v>
          </cell>
        </row>
        <row r="7891">
          <cell r="K7891" t="str">
            <v>00111126P.2</v>
          </cell>
        </row>
        <row r="7892">
          <cell r="K7892" t="str">
            <v>00111128P.2</v>
          </cell>
        </row>
        <row r="7893">
          <cell r="K7893" t="str">
            <v>00111128P.2</v>
          </cell>
        </row>
        <row r="7894">
          <cell r="K7894" t="str">
            <v>00111128P.2</v>
          </cell>
        </row>
        <row r="7895">
          <cell r="K7895" t="str">
            <v>00111129P.2</v>
          </cell>
        </row>
        <row r="7896">
          <cell r="K7896" t="str">
            <v>00111131P.2</v>
          </cell>
        </row>
        <row r="7897">
          <cell r="K7897" t="str">
            <v>00111131P.2</v>
          </cell>
        </row>
        <row r="7898">
          <cell r="K7898" t="str">
            <v>00111132P.2</v>
          </cell>
        </row>
        <row r="7899">
          <cell r="K7899" t="str">
            <v>00111132P.2</v>
          </cell>
        </row>
        <row r="7900">
          <cell r="K7900" t="str">
            <v>00111132P.2</v>
          </cell>
        </row>
        <row r="7901">
          <cell r="K7901" t="str">
            <v>00111132P.2</v>
          </cell>
        </row>
        <row r="7902">
          <cell r="K7902" t="str">
            <v>00111132P.2</v>
          </cell>
        </row>
        <row r="7903">
          <cell r="K7903" t="str">
            <v>00111135P.2</v>
          </cell>
        </row>
        <row r="7904">
          <cell r="K7904" t="str">
            <v>00111135P.2</v>
          </cell>
        </row>
        <row r="7905">
          <cell r="K7905" t="str">
            <v>00111136P.2</v>
          </cell>
        </row>
        <row r="7906">
          <cell r="K7906" t="str">
            <v>00111136P.2</v>
          </cell>
        </row>
        <row r="7907">
          <cell r="K7907" t="str">
            <v>00111136P.2</v>
          </cell>
        </row>
        <row r="7908">
          <cell r="K7908" t="str">
            <v>00111136P.2</v>
          </cell>
        </row>
        <row r="7909">
          <cell r="K7909" t="str">
            <v>00111136P.2</v>
          </cell>
        </row>
        <row r="7910">
          <cell r="K7910" t="str">
            <v>00111145P.2</v>
          </cell>
        </row>
        <row r="7911">
          <cell r="K7911" t="str">
            <v>00111145P.2</v>
          </cell>
        </row>
        <row r="7912">
          <cell r="K7912" t="str">
            <v>00111145P.2</v>
          </cell>
        </row>
        <row r="7913">
          <cell r="K7913" t="str">
            <v>00111145P.2</v>
          </cell>
        </row>
        <row r="7914">
          <cell r="K7914" t="str">
            <v>00111145P.2</v>
          </cell>
        </row>
        <row r="7915">
          <cell r="K7915" t="str">
            <v>00111145P.2</v>
          </cell>
        </row>
        <row r="7916">
          <cell r="K7916" t="str">
            <v>00111145P.2</v>
          </cell>
        </row>
        <row r="7917">
          <cell r="K7917" t="str">
            <v>00111145P.2</v>
          </cell>
        </row>
        <row r="7918">
          <cell r="K7918" t="str">
            <v>00111145P.2</v>
          </cell>
        </row>
        <row r="7919">
          <cell r="K7919" t="str">
            <v>00111145P.2</v>
          </cell>
        </row>
        <row r="7920">
          <cell r="K7920" t="str">
            <v>00111145P.2</v>
          </cell>
        </row>
        <row r="7921">
          <cell r="K7921" t="str">
            <v>00111145P.2</v>
          </cell>
        </row>
        <row r="7922">
          <cell r="K7922" t="str">
            <v>00111145P.2</v>
          </cell>
        </row>
        <row r="7923">
          <cell r="K7923" t="str">
            <v>00111145P.2</v>
          </cell>
        </row>
        <row r="7924">
          <cell r="K7924" t="str">
            <v>00111145P.2</v>
          </cell>
        </row>
        <row r="7925">
          <cell r="K7925" t="str">
            <v>00111145P.2</v>
          </cell>
        </row>
        <row r="7926">
          <cell r="K7926" t="str">
            <v>00111149P.2</v>
          </cell>
        </row>
        <row r="7927">
          <cell r="K7927" t="str">
            <v>00111150P.2</v>
          </cell>
        </row>
        <row r="7928">
          <cell r="K7928" t="str">
            <v>00111150P.2</v>
          </cell>
        </row>
        <row r="7929">
          <cell r="K7929" t="str">
            <v>00111151P.2</v>
          </cell>
        </row>
        <row r="7930">
          <cell r="K7930" t="str">
            <v>00111153P.2</v>
          </cell>
        </row>
        <row r="7931">
          <cell r="K7931" t="str">
            <v>00111153P.2</v>
          </cell>
        </row>
        <row r="7932">
          <cell r="K7932" t="str">
            <v>00111153P.2</v>
          </cell>
        </row>
        <row r="7933">
          <cell r="K7933" t="str">
            <v>00111153P.2</v>
          </cell>
        </row>
        <row r="7934">
          <cell r="K7934" t="str">
            <v>00111153P.2</v>
          </cell>
        </row>
        <row r="7935">
          <cell r="K7935" t="str">
            <v>00111153P.2</v>
          </cell>
        </row>
        <row r="7936">
          <cell r="K7936" t="str">
            <v>00111153P.2</v>
          </cell>
        </row>
        <row r="7937">
          <cell r="K7937" t="str">
            <v>00111153P.2</v>
          </cell>
        </row>
        <row r="7938">
          <cell r="K7938" t="str">
            <v>00111158P.2</v>
          </cell>
        </row>
        <row r="7939">
          <cell r="K7939" t="str">
            <v>00111158P.2</v>
          </cell>
        </row>
        <row r="7940">
          <cell r="K7940" t="str">
            <v>00111159P.2</v>
          </cell>
        </row>
        <row r="7941">
          <cell r="K7941" t="str">
            <v>00111159P.2</v>
          </cell>
        </row>
        <row r="7942">
          <cell r="K7942" t="str">
            <v>00111110P.2</v>
          </cell>
        </row>
        <row r="7943">
          <cell r="K7943" t="str">
            <v>00111110P.2</v>
          </cell>
        </row>
        <row r="7944">
          <cell r="K7944" t="str">
            <v>00111110P.2</v>
          </cell>
        </row>
        <row r="7945">
          <cell r="K7945" t="str">
            <v>00111111P.2</v>
          </cell>
        </row>
        <row r="7946">
          <cell r="K7946" t="str">
            <v>00111113P.2</v>
          </cell>
        </row>
        <row r="7947">
          <cell r="K7947" t="str">
            <v>00111113P.2</v>
          </cell>
        </row>
        <row r="7948">
          <cell r="K7948" t="str">
            <v>00111113P.2</v>
          </cell>
        </row>
        <row r="7949">
          <cell r="K7949" t="str">
            <v>00111113P.2</v>
          </cell>
        </row>
        <row r="7950">
          <cell r="K7950" t="str">
            <v>00111113P.2</v>
          </cell>
        </row>
        <row r="7951">
          <cell r="K7951" t="str">
            <v>00111113P.2</v>
          </cell>
        </row>
        <row r="7952">
          <cell r="K7952" t="str">
            <v>00111113P.2</v>
          </cell>
        </row>
        <row r="7953">
          <cell r="K7953" t="str">
            <v>00111113P.2</v>
          </cell>
        </row>
        <row r="7954">
          <cell r="K7954" t="str">
            <v>00111122P.2</v>
          </cell>
        </row>
        <row r="7955">
          <cell r="K7955" t="str">
            <v>00111122P.2</v>
          </cell>
        </row>
        <row r="7956">
          <cell r="K7956" t="str">
            <v>00111122P.2</v>
          </cell>
        </row>
        <row r="7957">
          <cell r="K7957" t="str">
            <v>00111122P.2</v>
          </cell>
        </row>
        <row r="7958">
          <cell r="K7958" t="str">
            <v>00111122P.2</v>
          </cell>
        </row>
        <row r="7959">
          <cell r="K7959" t="str">
            <v>00111123P.2</v>
          </cell>
        </row>
        <row r="7960">
          <cell r="K7960" t="str">
            <v>00111124P.2</v>
          </cell>
        </row>
        <row r="7961">
          <cell r="K7961" t="str">
            <v>00111124P.2</v>
          </cell>
        </row>
        <row r="7962">
          <cell r="K7962" t="str">
            <v>00111124P.2</v>
          </cell>
        </row>
        <row r="7963">
          <cell r="K7963" t="str">
            <v>00111124P.2</v>
          </cell>
        </row>
        <row r="7964">
          <cell r="K7964" t="str">
            <v>00111124P.2</v>
          </cell>
        </row>
        <row r="7965">
          <cell r="K7965" t="str">
            <v>00111124P.2</v>
          </cell>
        </row>
        <row r="7966">
          <cell r="K7966" t="str">
            <v>00111126P.2</v>
          </cell>
        </row>
        <row r="7967">
          <cell r="K7967" t="str">
            <v>00111128P.2</v>
          </cell>
        </row>
        <row r="7968">
          <cell r="K7968" t="str">
            <v>00111129P.2</v>
          </cell>
        </row>
        <row r="7969">
          <cell r="K7969" t="str">
            <v>00111129P.2</v>
          </cell>
        </row>
        <row r="7970">
          <cell r="K7970" t="str">
            <v>00111129P.2</v>
          </cell>
        </row>
        <row r="7971">
          <cell r="K7971" t="str">
            <v>00111129P.2</v>
          </cell>
        </row>
        <row r="7972">
          <cell r="K7972" t="str">
            <v>00111129P.2</v>
          </cell>
        </row>
        <row r="7973">
          <cell r="K7973" t="str">
            <v>00111131P.2</v>
          </cell>
        </row>
        <row r="7974">
          <cell r="K7974" t="str">
            <v>00111132P.2</v>
          </cell>
        </row>
        <row r="7975">
          <cell r="K7975" t="str">
            <v>00111132P.2</v>
          </cell>
        </row>
        <row r="7976">
          <cell r="K7976" t="str">
            <v>00111132P.2</v>
          </cell>
        </row>
        <row r="7977">
          <cell r="K7977" t="str">
            <v>00111132P.2</v>
          </cell>
        </row>
        <row r="7978">
          <cell r="K7978" t="str">
            <v>00111132P.2</v>
          </cell>
        </row>
        <row r="7979">
          <cell r="K7979" t="str">
            <v>00111132P.2</v>
          </cell>
        </row>
        <row r="7980">
          <cell r="K7980" t="str">
            <v>00111132P.2</v>
          </cell>
        </row>
        <row r="7981">
          <cell r="K7981" t="str">
            <v>00111135P.2</v>
          </cell>
        </row>
        <row r="7982">
          <cell r="K7982" t="str">
            <v>00111135P.2</v>
          </cell>
        </row>
        <row r="7983">
          <cell r="K7983" t="str">
            <v>00111135P.2</v>
          </cell>
        </row>
        <row r="7984">
          <cell r="K7984" t="str">
            <v>00111135P.2</v>
          </cell>
        </row>
        <row r="7985">
          <cell r="K7985" t="str">
            <v>00111135P.2</v>
          </cell>
        </row>
        <row r="7986">
          <cell r="K7986" t="str">
            <v>00111158P.2</v>
          </cell>
        </row>
        <row r="7987">
          <cell r="K7987" t="str">
            <v>00111145P.2</v>
          </cell>
        </row>
        <row r="7988">
          <cell r="K7988" t="str">
            <v>00111145P.2</v>
          </cell>
        </row>
        <row r="7989">
          <cell r="K7989" t="str">
            <v>00111145P.2</v>
          </cell>
        </row>
        <row r="7990">
          <cell r="K7990" t="str">
            <v>00111145P.2</v>
          </cell>
        </row>
        <row r="7991">
          <cell r="K7991" t="str">
            <v>00111145P.2</v>
          </cell>
        </row>
        <row r="7992">
          <cell r="K7992" t="str">
            <v>00111145P.2</v>
          </cell>
        </row>
        <row r="7993">
          <cell r="K7993" t="str">
            <v>00111145P.2</v>
          </cell>
        </row>
        <row r="7994">
          <cell r="K7994" t="str">
            <v>00111145P.2</v>
          </cell>
        </row>
        <row r="7995">
          <cell r="K7995" t="str">
            <v>00111145P.2</v>
          </cell>
        </row>
        <row r="7996">
          <cell r="K7996" t="str">
            <v>00111145P.2</v>
          </cell>
        </row>
        <row r="7997">
          <cell r="K7997" t="str">
            <v>00111145P.2</v>
          </cell>
        </row>
        <row r="7998">
          <cell r="K7998" t="str">
            <v>00111145P.2</v>
          </cell>
        </row>
        <row r="7999">
          <cell r="K7999" t="str">
            <v>00111145P.2</v>
          </cell>
        </row>
        <row r="8000">
          <cell r="K8000" t="str">
            <v>00111149P.2</v>
          </cell>
        </row>
        <row r="8001">
          <cell r="K8001" t="str">
            <v>00111150P.2</v>
          </cell>
        </row>
        <row r="8002">
          <cell r="K8002" t="str">
            <v>00111151P.2</v>
          </cell>
        </row>
        <row r="8003">
          <cell r="K8003" t="str">
            <v>00111153P.2</v>
          </cell>
        </row>
        <row r="8004">
          <cell r="K8004" t="str">
            <v>00111153P.2</v>
          </cell>
        </row>
        <row r="8005">
          <cell r="K8005" t="str">
            <v>00111153P.2</v>
          </cell>
        </row>
        <row r="8006">
          <cell r="K8006" t="str">
            <v>00111159P.2</v>
          </cell>
        </row>
        <row r="8007">
          <cell r="K8007" t="str">
            <v>00111159P.2</v>
          </cell>
        </row>
        <row r="8008">
          <cell r="K8008" t="str">
            <v>00111159P.2</v>
          </cell>
        </row>
        <row r="8009">
          <cell r="K8009" t="str">
            <v>00111159P.2</v>
          </cell>
        </row>
        <row r="8010">
          <cell r="K8010" t="str">
            <v>00111159P.2</v>
          </cell>
        </row>
        <row r="8011">
          <cell r="K8011" t="str">
            <v>00111159P.2</v>
          </cell>
        </row>
        <row r="8012">
          <cell r="K8012" t="str">
            <v>00111159P.2</v>
          </cell>
        </row>
        <row r="8013">
          <cell r="K8013" t="str">
            <v>00111159P.2</v>
          </cell>
        </row>
        <row r="8014">
          <cell r="K8014" t="str">
            <v>00111159P.2</v>
          </cell>
        </row>
        <row r="8015">
          <cell r="K8015" t="str">
            <v>00111143P.2</v>
          </cell>
        </row>
        <row r="8016">
          <cell r="K8016" t="str">
            <v>00111143P.2</v>
          </cell>
        </row>
        <row r="8017">
          <cell r="K8017" t="str">
            <v>00111143P.2</v>
          </cell>
        </row>
        <row r="8018">
          <cell r="K8018" t="str">
            <v>00111143P.2</v>
          </cell>
        </row>
        <row r="8019">
          <cell r="K8019" t="str">
            <v>00111143P.2</v>
          </cell>
        </row>
        <row r="8020">
          <cell r="K8020" t="str">
            <v>00111143P.2</v>
          </cell>
        </row>
        <row r="8021">
          <cell r="K8021" t="str">
            <v>00111143P.2</v>
          </cell>
        </row>
        <row r="8022">
          <cell r="K8022" t="str">
            <v>00111143P.2</v>
          </cell>
        </row>
        <row r="8023">
          <cell r="K8023" t="str">
            <v>00111143P.2</v>
          </cell>
        </row>
        <row r="8024">
          <cell r="K8024" t="str">
            <v>00111143P.2</v>
          </cell>
        </row>
        <row r="8025">
          <cell r="K8025" t="str">
            <v>00111143P.2</v>
          </cell>
        </row>
        <row r="8026">
          <cell r="K8026" t="str">
            <v>00111143P.2</v>
          </cell>
        </row>
        <row r="8027">
          <cell r="K8027" t="str">
            <v>00111110P.2</v>
          </cell>
        </row>
        <row r="8028">
          <cell r="K8028" t="str">
            <v>00111110P.2</v>
          </cell>
        </row>
        <row r="8029">
          <cell r="K8029" t="str">
            <v>00111113P.2</v>
          </cell>
        </row>
        <row r="8030">
          <cell r="K8030" t="str">
            <v>00111113P.2</v>
          </cell>
        </row>
        <row r="8031">
          <cell r="K8031" t="str">
            <v>00111113P.2</v>
          </cell>
        </row>
        <row r="8032">
          <cell r="K8032" t="str">
            <v>00111115P.2</v>
          </cell>
        </row>
        <row r="8033">
          <cell r="K8033" t="str">
            <v>00111115P.2</v>
          </cell>
        </row>
        <row r="8034">
          <cell r="K8034" t="str">
            <v>00111115P.2</v>
          </cell>
        </row>
        <row r="8035">
          <cell r="K8035" t="str">
            <v>00111121P.2</v>
          </cell>
        </row>
        <row r="8036">
          <cell r="K8036" t="str">
            <v>00111122P.2</v>
          </cell>
        </row>
        <row r="8037">
          <cell r="K8037" t="str">
            <v>00111123P.2</v>
          </cell>
        </row>
        <row r="8038">
          <cell r="K8038" t="str">
            <v>00111123P.2</v>
          </cell>
        </row>
        <row r="8039">
          <cell r="K8039" t="str">
            <v>00111124P.2</v>
          </cell>
        </row>
        <row r="8040">
          <cell r="K8040" t="str">
            <v>00111126P.2</v>
          </cell>
        </row>
        <row r="8041">
          <cell r="K8041" t="str">
            <v>00111126P.2</v>
          </cell>
        </row>
        <row r="8042">
          <cell r="K8042" t="str">
            <v>00111128P.2</v>
          </cell>
        </row>
        <row r="8043">
          <cell r="K8043" t="str">
            <v>00111128P.2</v>
          </cell>
        </row>
        <row r="8044">
          <cell r="K8044" t="str">
            <v>00111128P.2</v>
          </cell>
        </row>
        <row r="8045">
          <cell r="K8045" t="str">
            <v>00111129P.2</v>
          </cell>
        </row>
        <row r="8046">
          <cell r="K8046" t="str">
            <v>00111131P.2</v>
          </cell>
        </row>
        <row r="8047">
          <cell r="K8047" t="str">
            <v>00111132P.2</v>
          </cell>
        </row>
        <row r="8048">
          <cell r="K8048" t="str">
            <v>00111132P.2</v>
          </cell>
        </row>
        <row r="8049">
          <cell r="K8049" t="str">
            <v>00111132P.2</v>
          </cell>
        </row>
        <row r="8050">
          <cell r="K8050" t="str">
            <v>00111133P.2</v>
          </cell>
        </row>
        <row r="8051">
          <cell r="K8051" t="str">
            <v>00111133P.2</v>
          </cell>
        </row>
        <row r="8052">
          <cell r="K8052" t="str">
            <v>00111133P.2</v>
          </cell>
        </row>
        <row r="8053">
          <cell r="K8053" t="str">
            <v>00111134P.2</v>
          </cell>
        </row>
        <row r="8054">
          <cell r="K8054" t="str">
            <v>00111134P.2</v>
          </cell>
        </row>
        <row r="8055">
          <cell r="K8055" t="str">
            <v>00111134P.2</v>
          </cell>
        </row>
        <row r="8056">
          <cell r="K8056" t="str">
            <v>00111135P.2</v>
          </cell>
        </row>
        <row r="8057">
          <cell r="K8057" t="str">
            <v>00111135P.2</v>
          </cell>
        </row>
        <row r="8058">
          <cell r="K8058" t="str">
            <v>00111135P.2</v>
          </cell>
        </row>
        <row r="8059">
          <cell r="K8059" t="str">
            <v>00111135P.2</v>
          </cell>
        </row>
        <row r="8060">
          <cell r="K8060" t="str">
            <v>00111135P.2</v>
          </cell>
        </row>
        <row r="8061">
          <cell r="K8061" t="str">
            <v>00111136P.2</v>
          </cell>
        </row>
        <row r="8062">
          <cell r="K8062" t="str">
            <v>00111145P.2</v>
          </cell>
        </row>
        <row r="8063">
          <cell r="K8063" t="str">
            <v>00111145P.2</v>
          </cell>
        </row>
        <row r="8064">
          <cell r="K8064" t="str">
            <v>00111149P.2</v>
          </cell>
        </row>
        <row r="8065">
          <cell r="K8065" t="str">
            <v>00111151P.2</v>
          </cell>
        </row>
        <row r="8066">
          <cell r="K8066" t="str">
            <v>00111151P.2</v>
          </cell>
        </row>
        <row r="8067">
          <cell r="K8067" t="str">
            <v>00111153P.2</v>
          </cell>
        </row>
        <row r="8068">
          <cell r="K8068" t="str">
            <v>00111153P.2</v>
          </cell>
        </row>
        <row r="8069">
          <cell r="K8069" t="str">
            <v>00111158P.2</v>
          </cell>
        </row>
        <row r="8070">
          <cell r="K8070" t="str">
            <v>00111159P.2</v>
          </cell>
        </row>
        <row r="8071">
          <cell r="K8071" t="str">
            <v>00111159P.2</v>
          </cell>
        </row>
        <row r="8072">
          <cell r="K8072" t="str">
            <v>00111159P.2</v>
          </cell>
        </row>
        <row r="8073">
          <cell r="K8073" t="str">
            <v>00111159P.2</v>
          </cell>
        </row>
        <row r="8074">
          <cell r="K8074" t="str">
            <v>00111110P.2</v>
          </cell>
        </row>
        <row r="8075">
          <cell r="K8075" t="str">
            <v>00111110P.2</v>
          </cell>
        </row>
        <row r="8076">
          <cell r="K8076" t="str">
            <v>00111111P.2</v>
          </cell>
        </row>
        <row r="8077">
          <cell r="K8077" t="str">
            <v>00111111P.2</v>
          </cell>
        </row>
        <row r="8078">
          <cell r="K8078" t="str">
            <v>00111112P.2</v>
          </cell>
        </row>
        <row r="8079">
          <cell r="K8079" t="str">
            <v>00111112P.2</v>
          </cell>
        </row>
        <row r="8080">
          <cell r="K8080" t="str">
            <v>00111113P.2</v>
          </cell>
        </row>
        <row r="8081">
          <cell r="K8081" t="str">
            <v>00111113P.2</v>
          </cell>
        </row>
        <row r="8082">
          <cell r="K8082" t="str">
            <v>00111113P.2</v>
          </cell>
        </row>
        <row r="8083">
          <cell r="K8083" t="str">
            <v>00111114P.2</v>
          </cell>
        </row>
        <row r="8084">
          <cell r="K8084" t="str">
            <v>00111114P.2</v>
          </cell>
        </row>
        <row r="8085">
          <cell r="K8085" t="str">
            <v>00111114P.2</v>
          </cell>
        </row>
        <row r="8086">
          <cell r="K8086" t="str">
            <v>00111117P.2</v>
          </cell>
        </row>
        <row r="8087">
          <cell r="K8087" t="str">
            <v>00111117P.2</v>
          </cell>
        </row>
        <row r="8088">
          <cell r="K8088" t="str">
            <v>00111117P.2</v>
          </cell>
        </row>
        <row r="8089">
          <cell r="K8089" t="str">
            <v>00111118P.2</v>
          </cell>
        </row>
        <row r="8090">
          <cell r="K8090" t="str">
            <v>00111120P.2</v>
          </cell>
        </row>
        <row r="8091">
          <cell r="K8091" t="str">
            <v>00111120P.2</v>
          </cell>
        </row>
        <row r="8092">
          <cell r="K8092" t="str">
            <v>00111120P.2</v>
          </cell>
        </row>
        <row r="8093">
          <cell r="K8093" t="str">
            <v>00111121P.2</v>
          </cell>
        </row>
        <row r="8094">
          <cell r="K8094" t="str">
            <v>00111121P.2</v>
          </cell>
        </row>
        <row r="8095">
          <cell r="K8095" t="str">
            <v>00111121P.2</v>
          </cell>
        </row>
        <row r="8096">
          <cell r="K8096" t="str">
            <v>00111122P.2</v>
          </cell>
        </row>
        <row r="8097">
          <cell r="K8097" t="str">
            <v>00111122P.2</v>
          </cell>
        </row>
        <row r="8098">
          <cell r="K8098" t="str">
            <v>00111122P.2</v>
          </cell>
        </row>
        <row r="8099">
          <cell r="K8099" t="str">
            <v>00111122P.2</v>
          </cell>
        </row>
        <row r="8100">
          <cell r="K8100" t="str">
            <v>00111123P.2</v>
          </cell>
        </row>
        <row r="8101">
          <cell r="K8101" t="str">
            <v>00111124P.2</v>
          </cell>
        </row>
        <row r="8102">
          <cell r="K8102" t="str">
            <v>00111124P.2</v>
          </cell>
        </row>
        <row r="8103">
          <cell r="K8103" t="str">
            <v>00111124P.2</v>
          </cell>
        </row>
        <row r="8104">
          <cell r="K8104" t="str">
            <v>00111124P.2</v>
          </cell>
        </row>
        <row r="8105">
          <cell r="K8105" t="str">
            <v>00111126P.2</v>
          </cell>
        </row>
        <row r="8106">
          <cell r="K8106" t="str">
            <v>00111126P.2</v>
          </cell>
        </row>
        <row r="8107">
          <cell r="K8107" t="str">
            <v>00111126P.2</v>
          </cell>
        </row>
        <row r="8108">
          <cell r="K8108" t="str">
            <v>00111127P.2</v>
          </cell>
        </row>
        <row r="8109">
          <cell r="K8109" t="str">
            <v>00111128P.2</v>
          </cell>
        </row>
        <row r="8110">
          <cell r="K8110" t="str">
            <v>00111128P.2</v>
          </cell>
        </row>
        <row r="8111">
          <cell r="K8111" t="str">
            <v>00111128P.2</v>
          </cell>
        </row>
        <row r="8112">
          <cell r="K8112" t="str">
            <v>00111129P.2</v>
          </cell>
        </row>
        <row r="8113">
          <cell r="K8113" t="str">
            <v>00111129P.2</v>
          </cell>
        </row>
        <row r="8114">
          <cell r="K8114" t="str">
            <v>00111129P.2</v>
          </cell>
        </row>
        <row r="8115">
          <cell r="K8115" t="str">
            <v>00111129P.2</v>
          </cell>
        </row>
        <row r="8116">
          <cell r="K8116" t="str">
            <v>00111131P.2</v>
          </cell>
        </row>
        <row r="8117">
          <cell r="K8117" t="str">
            <v>00111131P.2</v>
          </cell>
        </row>
        <row r="8118">
          <cell r="K8118" t="str">
            <v>00111132P.2</v>
          </cell>
        </row>
        <row r="8119">
          <cell r="K8119" t="str">
            <v>00111132P.2</v>
          </cell>
        </row>
        <row r="8120">
          <cell r="K8120" t="str">
            <v>00111132P.2</v>
          </cell>
        </row>
        <row r="8121">
          <cell r="K8121" t="str">
            <v>00111132P.2</v>
          </cell>
        </row>
        <row r="8122">
          <cell r="K8122" t="str">
            <v>00111133P.2</v>
          </cell>
        </row>
        <row r="8123">
          <cell r="K8123" t="str">
            <v>00111133P.2</v>
          </cell>
        </row>
        <row r="8124">
          <cell r="K8124" t="str">
            <v>00111133P.2</v>
          </cell>
        </row>
        <row r="8125">
          <cell r="K8125" t="str">
            <v>00111135P.2</v>
          </cell>
        </row>
        <row r="8126">
          <cell r="K8126" t="str">
            <v>00111136P.2</v>
          </cell>
        </row>
        <row r="8127">
          <cell r="K8127" t="str">
            <v>00111158P.2</v>
          </cell>
        </row>
        <row r="8128">
          <cell r="K8128" t="str">
            <v>00111158P.2</v>
          </cell>
        </row>
        <row r="8129">
          <cell r="K8129" t="str">
            <v>00111145P.2</v>
          </cell>
        </row>
        <row r="8130">
          <cell r="K8130" t="str">
            <v>00111145P.2</v>
          </cell>
        </row>
        <row r="8131">
          <cell r="K8131" t="str">
            <v>00111145P.2</v>
          </cell>
        </row>
        <row r="8132">
          <cell r="K8132" t="str">
            <v>00111145P.2</v>
          </cell>
        </row>
        <row r="8133">
          <cell r="K8133" t="str">
            <v>00111149P.2</v>
          </cell>
        </row>
        <row r="8134">
          <cell r="K8134" t="str">
            <v>00111150P.2</v>
          </cell>
        </row>
        <row r="8135">
          <cell r="K8135" t="str">
            <v>00111153P.2</v>
          </cell>
        </row>
        <row r="8136">
          <cell r="K8136" t="str">
            <v>00111153P.2</v>
          </cell>
        </row>
        <row r="8137">
          <cell r="K8137" t="str">
            <v>00111153P.2</v>
          </cell>
        </row>
        <row r="8138">
          <cell r="K8138" t="str">
            <v>00111158P.2</v>
          </cell>
        </row>
        <row r="8139">
          <cell r="K8139" t="str">
            <v>00111158P.2</v>
          </cell>
        </row>
        <row r="8140">
          <cell r="K8140" t="str">
            <v>00111158P.2</v>
          </cell>
        </row>
        <row r="8141">
          <cell r="K8141" t="str">
            <v>00111159P.2</v>
          </cell>
        </row>
        <row r="8142">
          <cell r="K8142" t="str">
            <v>00111159P.2</v>
          </cell>
        </row>
        <row r="8143">
          <cell r="K8143" t="str">
            <v>00111159P.2</v>
          </cell>
        </row>
        <row r="8144">
          <cell r="K8144" t="str">
            <v>00111110P.2</v>
          </cell>
        </row>
        <row r="8145">
          <cell r="K8145" t="str">
            <v>00111110P.2</v>
          </cell>
        </row>
        <row r="8146">
          <cell r="K8146" t="str">
            <v>00111110P.2</v>
          </cell>
        </row>
        <row r="8147">
          <cell r="K8147" t="str">
            <v>00111110P.2</v>
          </cell>
        </row>
        <row r="8148">
          <cell r="K8148" t="str">
            <v>00111110P.2</v>
          </cell>
        </row>
        <row r="8149">
          <cell r="K8149" t="str">
            <v>00111110P.2</v>
          </cell>
        </row>
        <row r="8150">
          <cell r="K8150" t="str">
            <v>00111110P.2</v>
          </cell>
        </row>
        <row r="8151">
          <cell r="K8151" t="str">
            <v>00111110P.2</v>
          </cell>
        </row>
        <row r="8152">
          <cell r="K8152" t="str">
            <v>00111112P.2</v>
          </cell>
        </row>
        <row r="8153">
          <cell r="K8153" t="str">
            <v>00111112P.2</v>
          </cell>
        </row>
        <row r="8154">
          <cell r="K8154" t="str">
            <v>00111112P.2</v>
          </cell>
        </row>
        <row r="8155">
          <cell r="K8155" t="str">
            <v>00111112P.2</v>
          </cell>
        </row>
        <row r="8156">
          <cell r="K8156" t="str">
            <v>00111112P.2</v>
          </cell>
        </row>
        <row r="8157">
          <cell r="K8157" t="str">
            <v>00111112P.2</v>
          </cell>
        </row>
        <row r="8158">
          <cell r="K8158" t="str">
            <v>00111112P.2</v>
          </cell>
        </row>
        <row r="8159">
          <cell r="K8159" t="str">
            <v>00111112P.2</v>
          </cell>
        </row>
        <row r="8160">
          <cell r="K8160" t="str">
            <v>00111112P.2</v>
          </cell>
        </row>
        <row r="8161">
          <cell r="K8161" t="str">
            <v>00111112P.2</v>
          </cell>
        </row>
        <row r="8162">
          <cell r="K8162" t="str">
            <v>00111112P.2</v>
          </cell>
        </row>
        <row r="8163">
          <cell r="K8163" t="str">
            <v>00111112P.2</v>
          </cell>
        </row>
        <row r="8164">
          <cell r="K8164" t="str">
            <v>00111112P.2</v>
          </cell>
        </row>
        <row r="8165">
          <cell r="K8165" t="str">
            <v>00111112P.2</v>
          </cell>
        </row>
        <row r="8166">
          <cell r="K8166" t="str">
            <v>00111112P.2</v>
          </cell>
        </row>
        <row r="8167">
          <cell r="K8167" t="str">
            <v>00111112P.2</v>
          </cell>
        </row>
        <row r="8168">
          <cell r="K8168" t="str">
            <v>00111113P.2</v>
          </cell>
        </row>
        <row r="8169">
          <cell r="K8169" t="str">
            <v>00111113P.2</v>
          </cell>
        </row>
        <row r="8170">
          <cell r="K8170" t="str">
            <v>00111113P.2</v>
          </cell>
        </row>
        <row r="8171">
          <cell r="K8171" t="str">
            <v>00111113P.2</v>
          </cell>
        </row>
        <row r="8172">
          <cell r="K8172" t="str">
            <v>00111113P.2</v>
          </cell>
        </row>
        <row r="8173">
          <cell r="K8173" t="str">
            <v>00111113P.2</v>
          </cell>
        </row>
        <row r="8174">
          <cell r="K8174" t="str">
            <v>00111113P.2</v>
          </cell>
        </row>
        <row r="8175">
          <cell r="K8175" t="str">
            <v>00111113P.2</v>
          </cell>
        </row>
        <row r="8176">
          <cell r="K8176" t="str">
            <v>00111113P.2</v>
          </cell>
        </row>
        <row r="8177">
          <cell r="K8177" t="str">
            <v>00111113P.2</v>
          </cell>
        </row>
        <row r="8178">
          <cell r="K8178" t="str">
            <v>00111113P.2</v>
          </cell>
        </row>
        <row r="8179">
          <cell r="K8179" t="str">
            <v>00111113P.2</v>
          </cell>
        </row>
        <row r="8180">
          <cell r="K8180" t="str">
            <v>00111113P.2</v>
          </cell>
        </row>
        <row r="8181">
          <cell r="K8181" t="str">
            <v>00111113P.2</v>
          </cell>
        </row>
        <row r="8182">
          <cell r="K8182" t="str">
            <v>00111113P.2</v>
          </cell>
        </row>
        <row r="8183">
          <cell r="K8183" t="str">
            <v>00111113P.2</v>
          </cell>
        </row>
        <row r="8184">
          <cell r="K8184" t="str">
            <v>00111113P.2</v>
          </cell>
        </row>
        <row r="8185">
          <cell r="K8185" t="str">
            <v>00111117P.2</v>
          </cell>
        </row>
        <row r="8186">
          <cell r="K8186" t="str">
            <v>00111117P.2</v>
          </cell>
        </row>
        <row r="8187">
          <cell r="K8187" t="str">
            <v>00111117P.2</v>
          </cell>
        </row>
        <row r="8188">
          <cell r="K8188" t="str">
            <v>00111117P.2</v>
          </cell>
        </row>
        <row r="8189">
          <cell r="K8189" t="str">
            <v>00111117P.2</v>
          </cell>
        </row>
        <row r="8190">
          <cell r="K8190" t="str">
            <v>00111117P.2</v>
          </cell>
        </row>
        <row r="8191">
          <cell r="K8191" t="str">
            <v>00111117P.2</v>
          </cell>
        </row>
        <row r="8192">
          <cell r="K8192" t="str">
            <v>00111117P.2</v>
          </cell>
        </row>
        <row r="8193">
          <cell r="K8193" t="str">
            <v>00111117P.2</v>
          </cell>
        </row>
        <row r="8194">
          <cell r="K8194" t="str">
            <v>00111117P.2</v>
          </cell>
        </row>
        <row r="8195">
          <cell r="K8195" t="str">
            <v>00111118P.2</v>
          </cell>
        </row>
        <row r="8196">
          <cell r="K8196" t="str">
            <v>00111118P.2</v>
          </cell>
        </row>
        <row r="8197">
          <cell r="K8197" t="str">
            <v>00111120P.2</v>
          </cell>
        </row>
        <row r="8198">
          <cell r="K8198" t="str">
            <v>00111120P.2</v>
          </cell>
        </row>
        <row r="8199">
          <cell r="K8199" t="str">
            <v>00111120P.2</v>
          </cell>
        </row>
        <row r="8200">
          <cell r="K8200" t="str">
            <v>00111120P.2</v>
          </cell>
        </row>
        <row r="8201">
          <cell r="K8201" t="str">
            <v>00111120P.2</v>
          </cell>
        </row>
        <row r="8202">
          <cell r="K8202" t="str">
            <v>00111120P.2</v>
          </cell>
        </row>
        <row r="8203">
          <cell r="K8203" t="str">
            <v>00111120P.2</v>
          </cell>
        </row>
        <row r="8204">
          <cell r="K8204" t="str">
            <v>00111120P.2</v>
          </cell>
        </row>
        <row r="8205">
          <cell r="K8205" t="str">
            <v>00111122P.2</v>
          </cell>
        </row>
        <row r="8206">
          <cell r="K8206" t="str">
            <v>00111122P.2</v>
          </cell>
        </row>
        <row r="8207">
          <cell r="K8207" t="str">
            <v>00111122P.2</v>
          </cell>
        </row>
        <row r="8208">
          <cell r="K8208" t="str">
            <v>00111122P.2</v>
          </cell>
        </row>
        <row r="8209">
          <cell r="K8209" t="str">
            <v>00111122P.2</v>
          </cell>
        </row>
        <row r="8210">
          <cell r="K8210" t="str">
            <v>00111122P.2</v>
          </cell>
        </row>
        <row r="8211">
          <cell r="K8211" t="str">
            <v>00111122P.2</v>
          </cell>
        </row>
        <row r="8212">
          <cell r="K8212" t="str">
            <v>00111122P.2</v>
          </cell>
        </row>
        <row r="8213">
          <cell r="K8213" t="str">
            <v>00111122P.2</v>
          </cell>
        </row>
        <row r="8214">
          <cell r="K8214" t="str">
            <v>00111122P.2</v>
          </cell>
        </row>
        <row r="8215">
          <cell r="K8215" t="str">
            <v>00111124P.2</v>
          </cell>
        </row>
        <row r="8216">
          <cell r="K8216" t="str">
            <v>00111124P.2</v>
          </cell>
        </row>
        <row r="8217">
          <cell r="K8217" t="str">
            <v>00111126P.2</v>
          </cell>
        </row>
        <row r="8218">
          <cell r="K8218" t="str">
            <v>00111126P.2</v>
          </cell>
        </row>
        <row r="8219">
          <cell r="K8219" t="str">
            <v>00111126P.2</v>
          </cell>
        </row>
        <row r="8220">
          <cell r="K8220" t="str">
            <v>00111126P.2</v>
          </cell>
        </row>
        <row r="8221">
          <cell r="K8221" t="str">
            <v>00111126P.2</v>
          </cell>
        </row>
        <row r="8222">
          <cell r="K8222" t="str">
            <v>00111126P.2</v>
          </cell>
        </row>
        <row r="8223">
          <cell r="K8223" t="str">
            <v>00111126P.2</v>
          </cell>
        </row>
        <row r="8224">
          <cell r="K8224" t="str">
            <v>00111126P.2</v>
          </cell>
        </row>
        <row r="8225">
          <cell r="K8225" t="str">
            <v>00111126P.2</v>
          </cell>
        </row>
        <row r="8226">
          <cell r="K8226" t="str">
            <v>00111126P.2</v>
          </cell>
        </row>
        <row r="8227">
          <cell r="K8227" t="str">
            <v>00111126P.2</v>
          </cell>
        </row>
        <row r="8228">
          <cell r="K8228" t="str">
            <v>00111128P.2</v>
          </cell>
        </row>
        <row r="8229">
          <cell r="K8229" t="str">
            <v>00111128P.2</v>
          </cell>
        </row>
        <row r="8230">
          <cell r="K8230" t="str">
            <v>00111128P.2</v>
          </cell>
        </row>
        <row r="8231">
          <cell r="K8231" t="str">
            <v>00111128P.2</v>
          </cell>
        </row>
        <row r="8232">
          <cell r="K8232" t="str">
            <v>00111128P.2</v>
          </cell>
        </row>
        <row r="8233">
          <cell r="K8233" t="str">
            <v>00111128P.2</v>
          </cell>
        </row>
        <row r="8234">
          <cell r="K8234" t="str">
            <v>00111128P.2</v>
          </cell>
        </row>
        <row r="8235">
          <cell r="K8235" t="str">
            <v>00111128P.2</v>
          </cell>
        </row>
        <row r="8236">
          <cell r="K8236" t="str">
            <v>00111128P.2</v>
          </cell>
        </row>
        <row r="8237">
          <cell r="K8237" t="str">
            <v>00111128P.2</v>
          </cell>
        </row>
        <row r="8238">
          <cell r="K8238" t="str">
            <v>00111130P.2</v>
          </cell>
        </row>
        <row r="8239">
          <cell r="K8239" t="str">
            <v>00111130P.2</v>
          </cell>
        </row>
        <row r="8240">
          <cell r="K8240" t="str">
            <v>00111130P.2</v>
          </cell>
        </row>
        <row r="8241">
          <cell r="K8241" t="str">
            <v>00111130P.2</v>
          </cell>
        </row>
        <row r="8242">
          <cell r="K8242" t="str">
            <v>00111130P.2</v>
          </cell>
        </row>
        <row r="8243">
          <cell r="K8243" t="str">
            <v>00111130P.2</v>
          </cell>
        </row>
        <row r="8244">
          <cell r="K8244" t="str">
            <v>00111131P.2</v>
          </cell>
        </row>
        <row r="8245">
          <cell r="K8245" t="str">
            <v>00111131P.2</v>
          </cell>
        </row>
        <row r="8246">
          <cell r="K8246" t="str">
            <v>00111131P.2</v>
          </cell>
        </row>
        <row r="8247">
          <cell r="K8247" t="str">
            <v>00111131P.2</v>
          </cell>
        </row>
        <row r="8248">
          <cell r="K8248" t="str">
            <v>00111131P.2</v>
          </cell>
        </row>
        <row r="8249">
          <cell r="K8249" t="str">
            <v>00111131P.2</v>
          </cell>
        </row>
        <row r="8250">
          <cell r="K8250" t="str">
            <v>00111131P.2</v>
          </cell>
        </row>
        <row r="8251">
          <cell r="K8251" t="str">
            <v>00111131P.2</v>
          </cell>
        </row>
        <row r="8252">
          <cell r="K8252" t="str">
            <v>00111131P.2</v>
          </cell>
        </row>
        <row r="8253">
          <cell r="K8253" t="str">
            <v>00111134P.2</v>
          </cell>
        </row>
        <row r="8254">
          <cell r="K8254" t="str">
            <v>00111134P.2</v>
          </cell>
        </row>
        <row r="8255">
          <cell r="K8255" t="str">
            <v>00111134P.2</v>
          </cell>
        </row>
        <row r="8256">
          <cell r="K8256" t="str">
            <v>00111155P.2</v>
          </cell>
        </row>
        <row r="8257">
          <cell r="K8257" t="str">
            <v>00111155P.2</v>
          </cell>
        </row>
        <row r="8258">
          <cell r="K8258" t="str">
            <v>00111155P.2</v>
          </cell>
        </row>
        <row r="8259">
          <cell r="K8259" t="str">
            <v>00111134P.2</v>
          </cell>
        </row>
        <row r="8260">
          <cell r="K8260" t="str">
            <v>00111134P.2</v>
          </cell>
        </row>
        <row r="8261">
          <cell r="K8261" t="str">
            <v>00111134P.2</v>
          </cell>
        </row>
        <row r="8262">
          <cell r="K8262" t="str">
            <v>00111134P.2</v>
          </cell>
        </row>
        <row r="8263">
          <cell r="K8263" t="str">
            <v>00111134P.2</v>
          </cell>
        </row>
        <row r="8264">
          <cell r="K8264" t="str">
            <v>00111136P.2</v>
          </cell>
        </row>
        <row r="8265">
          <cell r="K8265" t="str">
            <v>00111136P.2</v>
          </cell>
        </row>
        <row r="8266">
          <cell r="K8266" t="str">
            <v>00111136P.2</v>
          </cell>
        </row>
        <row r="8267">
          <cell r="K8267" t="str">
            <v>00111136P.2</v>
          </cell>
        </row>
        <row r="8268">
          <cell r="K8268" t="str">
            <v>00111136P.2</v>
          </cell>
        </row>
        <row r="8269">
          <cell r="K8269" t="str">
            <v>00111136P.2</v>
          </cell>
        </row>
        <row r="8270">
          <cell r="K8270" t="str">
            <v>00111136P.2</v>
          </cell>
        </row>
        <row r="8271">
          <cell r="K8271" t="str">
            <v>00111136P.2</v>
          </cell>
        </row>
        <row r="8272">
          <cell r="K8272" t="str">
            <v>00111136P.2</v>
          </cell>
        </row>
        <row r="8273">
          <cell r="K8273" t="str">
            <v>00111136P.2</v>
          </cell>
        </row>
        <row r="8274">
          <cell r="K8274" t="str">
            <v>00111136P.2</v>
          </cell>
        </row>
        <row r="8275">
          <cell r="K8275" t="str">
            <v>00111136P.2</v>
          </cell>
        </row>
        <row r="8276">
          <cell r="K8276" t="str">
            <v>00111136P.2</v>
          </cell>
        </row>
        <row r="8277">
          <cell r="K8277" t="str">
            <v>00111158P.2</v>
          </cell>
        </row>
        <row r="8278">
          <cell r="K8278" t="str">
            <v>00111158P.2</v>
          </cell>
        </row>
        <row r="8279">
          <cell r="K8279" t="str">
            <v>00111158P.2</v>
          </cell>
        </row>
        <row r="8280">
          <cell r="K8280" t="str">
            <v>00111158P.2</v>
          </cell>
        </row>
        <row r="8281">
          <cell r="K8281" t="str">
            <v>00111158P.2</v>
          </cell>
        </row>
        <row r="8282">
          <cell r="K8282" t="str">
            <v>00111153P.2</v>
          </cell>
        </row>
        <row r="8283">
          <cell r="K8283" t="str">
            <v>00111153P.2</v>
          </cell>
        </row>
        <row r="8284">
          <cell r="K8284" t="str">
            <v>00111153P.2</v>
          </cell>
        </row>
        <row r="8285">
          <cell r="K8285" t="str">
            <v>00111153P.2</v>
          </cell>
        </row>
        <row r="8286">
          <cell r="K8286" t="str">
            <v>00111159P.2</v>
          </cell>
        </row>
        <row r="8287">
          <cell r="K8287" t="str">
            <v>00111159P.2</v>
          </cell>
        </row>
        <row r="8288">
          <cell r="K8288" t="str">
            <v>00111159P.2</v>
          </cell>
        </row>
        <row r="8289">
          <cell r="K8289" t="str">
            <v>00111159P.2</v>
          </cell>
        </row>
        <row r="8290">
          <cell r="K8290" t="str">
            <v>00111159P.2</v>
          </cell>
        </row>
        <row r="8291">
          <cell r="K8291" t="str">
            <v>00111159P.2</v>
          </cell>
        </row>
        <row r="8292">
          <cell r="K8292" t="str">
            <v>00111159P.2</v>
          </cell>
        </row>
        <row r="8293">
          <cell r="K8293" t="str">
            <v>00111159P.2</v>
          </cell>
        </row>
        <row r="8294">
          <cell r="K8294" t="str">
            <v>00111159P.2</v>
          </cell>
        </row>
        <row r="8295">
          <cell r="K8295" t="str">
            <v>00111159P.2</v>
          </cell>
        </row>
        <row r="8296">
          <cell r="K8296" t="str">
            <v>00111159P.2</v>
          </cell>
        </row>
        <row r="8297">
          <cell r="K8297" t="str">
            <v>00111158P.2</v>
          </cell>
        </row>
        <row r="8298">
          <cell r="K8298" t="str">
            <v>00111158P.2</v>
          </cell>
        </row>
        <row r="8299">
          <cell r="K8299" t="str">
            <v>00111158P.2</v>
          </cell>
        </row>
        <row r="8300">
          <cell r="K8300" t="str">
            <v>00111140P.2</v>
          </cell>
        </row>
        <row r="8301">
          <cell r="K8301" t="str">
            <v>00111140P.2</v>
          </cell>
        </row>
        <row r="8302">
          <cell r="K8302" t="str">
            <v>00111140P.2</v>
          </cell>
        </row>
        <row r="8303">
          <cell r="K8303" t="str">
            <v>00111140P.2</v>
          </cell>
        </row>
        <row r="8304">
          <cell r="K8304" t="str">
            <v>00111140P.2</v>
          </cell>
        </row>
        <row r="8305">
          <cell r="K8305" t="str">
            <v>00111140P.2</v>
          </cell>
        </row>
        <row r="8306">
          <cell r="K8306" t="str">
            <v>00111145P.2</v>
          </cell>
        </row>
        <row r="8307">
          <cell r="K8307" t="str">
            <v>00111145P.2</v>
          </cell>
        </row>
        <row r="8308">
          <cell r="K8308" t="str">
            <v>00111145P.2</v>
          </cell>
        </row>
        <row r="8309">
          <cell r="K8309" t="str">
            <v>00111145P.2</v>
          </cell>
        </row>
        <row r="8310">
          <cell r="K8310" t="str">
            <v>00111145P.2</v>
          </cell>
        </row>
        <row r="8311">
          <cell r="K8311" t="str">
            <v>00111145P.2</v>
          </cell>
        </row>
        <row r="8312">
          <cell r="K8312" t="str">
            <v>00111145P.2</v>
          </cell>
        </row>
        <row r="8313">
          <cell r="K8313" t="str">
            <v>00111145P.2</v>
          </cell>
        </row>
        <row r="8314">
          <cell r="K8314" t="str">
            <v>00111145P.2</v>
          </cell>
        </row>
        <row r="8315">
          <cell r="K8315" t="str">
            <v>00111145P.2</v>
          </cell>
        </row>
        <row r="8316">
          <cell r="K8316" t="str">
            <v>00111145P.2</v>
          </cell>
        </row>
        <row r="8317">
          <cell r="K8317" t="str">
            <v>00111145P.2</v>
          </cell>
        </row>
        <row r="8318">
          <cell r="K8318" t="str">
            <v>00111145P.2</v>
          </cell>
        </row>
        <row r="8319">
          <cell r="K8319" t="str">
            <v>00111145P.2</v>
          </cell>
        </row>
        <row r="8320">
          <cell r="K8320" t="str">
            <v>00111145P.2</v>
          </cell>
        </row>
        <row r="8321">
          <cell r="K8321" t="str">
            <v>00111145P.2</v>
          </cell>
        </row>
        <row r="8322">
          <cell r="K8322" t="str">
            <v>00111149P.2</v>
          </cell>
        </row>
        <row r="8323">
          <cell r="K8323" t="str">
            <v>00111149P.2</v>
          </cell>
        </row>
        <row r="8324">
          <cell r="K8324" t="str">
            <v>00111149P.2</v>
          </cell>
        </row>
        <row r="8325">
          <cell r="K8325" t="str">
            <v>00111149P.2</v>
          </cell>
        </row>
        <row r="8326">
          <cell r="K8326" t="str">
            <v>00111149P.2</v>
          </cell>
        </row>
        <row r="8327">
          <cell r="K8327" t="str">
            <v>00111149P.2</v>
          </cell>
        </row>
        <row r="8328">
          <cell r="K8328" t="str">
            <v>00111149P.2</v>
          </cell>
        </row>
        <row r="8329">
          <cell r="K8329" t="str">
            <v>00111149P.2</v>
          </cell>
        </row>
        <row r="8330">
          <cell r="K8330" t="str">
            <v>00111149P.2</v>
          </cell>
        </row>
        <row r="8331">
          <cell r="K8331" t="str">
            <v>00111149P.2</v>
          </cell>
        </row>
        <row r="8332">
          <cell r="K8332" t="str">
            <v>00111143P.2</v>
          </cell>
        </row>
        <row r="8333">
          <cell r="K8333" t="str">
            <v>00111143P.2</v>
          </cell>
        </row>
        <row r="8334">
          <cell r="K8334" t="str">
            <v>00111143P.2</v>
          </cell>
        </row>
        <row r="8335">
          <cell r="K8335" t="str">
            <v>00111143P.2</v>
          </cell>
        </row>
        <row r="8336">
          <cell r="K8336" t="str">
            <v>00111143P.2</v>
          </cell>
        </row>
        <row r="8337">
          <cell r="K8337" t="str">
            <v>00111150P.2</v>
          </cell>
        </row>
        <row r="8338">
          <cell r="K8338" t="str">
            <v>00111150P.2</v>
          </cell>
        </row>
        <row r="8339">
          <cell r="K8339" t="str">
            <v>00111150P.2</v>
          </cell>
        </row>
        <row r="8340">
          <cell r="K8340" t="str">
            <v>00111150P.2</v>
          </cell>
        </row>
        <row r="8341">
          <cell r="K8341" t="str">
            <v>00111150P.2</v>
          </cell>
        </row>
        <row r="8342">
          <cell r="K8342" t="str">
            <v>00111150P.2</v>
          </cell>
        </row>
        <row r="8343">
          <cell r="K8343" t="str">
            <v>00111148P.2</v>
          </cell>
        </row>
        <row r="8344">
          <cell r="K8344" t="str">
            <v>00111148P.2</v>
          </cell>
        </row>
        <row r="8345">
          <cell r="K8345" t="str">
            <v>00111148P.2</v>
          </cell>
        </row>
        <row r="8346">
          <cell r="K8346" t="str">
            <v>00111148P.2</v>
          </cell>
        </row>
        <row r="8347">
          <cell r="K8347" t="str">
            <v>00111148P.2</v>
          </cell>
        </row>
        <row r="8348">
          <cell r="K8348" t="str">
            <v>00111148P.2</v>
          </cell>
        </row>
        <row r="8349">
          <cell r="K8349" t="str">
            <v>00111148P.2</v>
          </cell>
        </row>
        <row r="8350">
          <cell r="K8350" t="str">
            <v>00111157P.2</v>
          </cell>
        </row>
        <row r="8351">
          <cell r="K8351" t="str">
            <v>00111157P.2</v>
          </cell>
        </row>
        <row r="8352">
          <cell r="K8352" t="str">
            <v>00111157P.2</v>
          </cell>
        </row>
        <row r="8353">
          <cell r="K8353" t="str">
            <v>00111157P.2</v>
          </cell>
        </row>
        <row r="8354">
          <cell r="K8354" t="str">
            <v>00111157P.2</v>
          </cell>
        </row>
        <row r="8355">
          <cell r="K8355" t="str">
            <v>00111157P.2</v>
          </cell>
        </row>
        <row r="8356">
          <cell r="K8356" t="str">
            <v>00111157P.2</v>
          </cell>
        </row>
        <row r="8357">
          <cell r="K8357" t="str">
            <v>00111109P.2</v>
          </cell>
        </row>
        <row r="8358">
          <cell r="K8358" t="str">
            <v>00111109P.2</v>
          </cell>
        </row>
        <row r="8359">
          <cell r="K8359" t="str">
            <v>00111109P.2</v>
          </cell>
        </row>
        <row r="8360">
          <cell r="K8360" t="str">
            <v>00111109P.2</v>
          </cell>
        </row>
        <row r="8361">
          <cell r="K8361" t="str">
            <v>00111109P.2</v>
          </cell>
        </row>
        <row r="8362">
          <cell r="K8362" t="str">
            <v>00111109P.2</v>
          </cell>
        </row>
        <row r="8363">
          <cell r="K8363" t="str">
            <v>00111109P.2</v>
          </cell>
        </row>
        <row r="8364">
          <cell r="K8364" t="str">
            <v>00111109P.2</v>
          </cell>
        </row>
        <row r="8365">
          <cell r="K8365" t="str">
            <v>00111109P.2</v>
          </cell>
        </row>
        <row r="8366">
          <cell r="K8366" t="str">
            <v>00111109P.2</v>
          </cell>
        </row>
        <row r="8367">
          <cell r="K8367" t="str">
            <v>00111109P.2</v>
          </cell>
        </row>
        <row r="8368">
          <cell r="K8368" t="str">
            <v>00111109P.2</v>
          </cell>
        </row>
        <row r="8369">
          <cell r="K8369" t="str">
            <v>00111109P.2</v>
          </cell>
        </row>
        <row r="8370">
          <cell r="K8370" t="str">
            <v>00111109P.2</v>
          </cell>
        </row>
        <row r="8371">
          <cell r="K8371" t="str">
            <v>00111109P.2</v>
          </cell>
        </row>
        <row r="8372">
          <cell r="K8372" t="str">
            <v>00111109P.2</v>
          </cell>
        </row>
        <row r="8373">
          <cell r="K8373" t="str">
            <v>00111106P.2</v>
          </cell>
        </row>
        <row r="8374">
          <cell r="K8374" t="str">
            <v>00111106P.2</v>
          </cell>
        </row>
        <row r="8375">
          <cell r="K8375" t="str">
            <v>00111106P.2</v>
          </cell>
        </row>
        <row r="8376">
          <cell r="K8376" t="str">
            <v>00111106P.2</v>
          </cell>
        </row>
        <row r="8377">
          <cell r="K8377" t="str">
            <v>00111106P.2</v>
          </cell>
        </row>
        <row r="8378">
          <cell r="K8378" t="str">
            <v>00111106P.2</v>
          </cell>
        </row>
        <row r="8379">
          <cell r="K8379" t="str">
            <v>00111106P.2</v>
          </cell>
        </row>
        <row r="8380">
          <cell r="K8380" t="str">
            <v>00111106P.2</v>
          </cell>
        </row>
        <row r="8381">
          <cell r="K8381" t="str">
            <v>00111106P.2</v>
          </cell>
        </row>
        <row r="8382">
          <cell r="K8382" t="str">
            <v>00111106P.2</v>
          </cell>
        </row>
        <row r="8383">
          <cell r="K8383" t="str">
            <v>00111107P.2</v>
          </cell>
        </row>
        <row r="8384">
          <cell r="K8384" t="str">
            <v>00111107P.2</v>
          </cell>
        </row>
        <row r="8385">
          <cell r="K8385" t="str">
            <v>00111107P.2</v>
          </cell>
        </row>
        <row r="8386">
          <cell r="K8386" t="str">
            <v>00111110P.2</v>
          </cell>
        </row>
        <row r="8387">
          <cell r="K8387" t="str">
            <v>00111110P.2</v>
          </cell>
        </row>
        <row r="8388">
          <cell r="K8388" t="str">
            <v>00111110P.2</v>
          </cell>
        </row>
        <row r="8389">
          <cell r="K8389" t="str">
            <v>00111110P.2</v>
          </cell>
        </row>
        <row r="8390">
          <cell r="K8390" t="str">
            <v>00111110P.2</v>
          </cell>
        </row>
        <row r="8391">
          <cell r="K8391" t="str">
            <v>00111110P.2</v>
          </cell>
        </row>
        <row r="8392">
          <cell r="K8392" t="str">
            <v>00111110P.2</v>
          </cell>
        </row>
        <row r="8393">
          <cell r="K8393" t="str">
            <v>00111110P.2</v>
          </cell>
        </row>
        <row r="8394">
          <cell r="K8394" t="str">
            <v>00111111P.2</v>
          </cell>
        </row>
        <row r="8395">
          <cell r="K8395" t="str">
            <v>00111111P.2</v>
          </cell>
        </row>
        <row r="8396">
          <cell r="K8396" t="str">
            <v>00111111P.2</v>
          </cell>
        </row>
        <row r="8397">
          <cell r="K8397" t="str">
            <v>00111111P.2</v>
          </cell>
        </row>
        <row r="8398">
          <cell r="K8398" t="str">
            <v>00111111P.2</v>
          </cell>
        </row>
        <row r="8399">
          <cell r="K8399" t="str">
            <v>00111111P.2</v>
          </cell>
        </row>
        <row r="8400">
          <cell r="K8400" t="str">
            <v>00111111P.2</v>
          </cell>
        </row>
        <row r="8401">
          <cell r="K8401" t="str">
            <v>00111111P.2</v>
          </cell>
        </row>
        <row r="8402">
          <cell r="K8402" t="str">
            <v>00111111P.2</v>
          </cell>
        </row>
        <row r="8403">
          <cell r="K8403" t="str">
            <v>00111111P.2</v>
          </cell>
        </row>
        <row r="8404">
          <cell r="K8404" t="str">
            <v>00111111P.2</v>
          </cell>
        </row>
        <row r="8405">
          <cell r="K8405" t="str">
            <v>00111113P.2</v>
          </cell>
        </row>
        <row r="8406">
          <cell r="K8406" t="str">
            <v>00111113P.2</v>
          </cell>
        </row>
        <row r="8407">
          <cell r="K8407" t="str">
            <v>00111113P.2</v>
          </cell>
        </row>
        <row r="8408">
          <cell r="K8408" t="str">
            <v>00111113P.2</v>
          </cell>
        </row>
        <row r="8409">
          <cell r="K8409" t="str">
            <v>00111113P.2</v>
          </cell>
        </row>
        <row r="8410">
          <cell r="K8410" t="str">
            <v>00111113P.2</v>
          </cell>
        </row>
        <row r="8411">
          <cell r="K8411" t="str">
            <v>00111113P.2</v>
          </cell>
        </row>
        <row r="8412">
          <cell r="K8412" t="str">
            <v>00111113P.2</v>
          </cell>
        </row>
        <row r="8413">
          <cell r="K8413" t="str">
            <v>00111113P.2</v>
          </cell>
        </row>
        <row r="8414">
          <cell r="K8414" t="str">
            <v>00111113P.2</v>
          </cell>
        </row>
        <row r="8415">
          <cell r="K8415" t="str">
            <v>00111114P.2</v>
          </cell>
        </row>
        <row r="8416">
          <cell r="K8416" t="str">
            <v>00111114P.2</v>
          </cell>
        </row>
        <row r="8417">
          <cell r="K8417" t="str">
            <v>00111114P.2</v>
          </cell>
        </row>
        <row r="8418">
          <cell r="K8418" t="str">
            <v>00111114P.2</v>
          </cell>
        </row>
        <row r="8419">
          <cell r="K8419" t="str">
            <v>00111115P.2</v>
          </cell>
        </row>
        <row r="8420">
          <cell r="K8420" t="str">
            <v>00111115P.2</v>
          </cell>
        </row>
        <row r="8421">
          <cell r="K8421" t="str">
            <v>00111116P.2</v>
          </cell>
        </row>
        <row r="8422">
          <cell r="K8422" t="str">
            <v>00111116P.2</v>
          </cell>
        </row>
        <row r="8423">
          <cell r="K8423" t="str">
            <v>00111116P.2</v>
          </cell>
        </row>
        <row r="8424">
          <cell r="K8424" t="str">
            <v>00111116P.2</v>
          </cell>
        </row>
        <row r="8425">
          <cell r="K8425" t="str">
            <v>00111116P.2</v>
          </cell>
        </row>
        <row r="8426">
          <cell r="K8426" t="str">
            <v>00111117P.2</v>
          </cell>
        </row>
        <row r="8427">
          <cell r="K8427" t="str">
            <v>00111117P.2</v>
          </cell>
        </row>
        <row r="8428">
          <cell r="K8428" t="str">
            <v>00111117P.2</v>
          </cell>
        </row>
        <row r="8429">
          <cell r="K8429" t="str">
            <v>00111117P.2</v>
          </cell>
        </row>
        <row r="8430">
          <cell r="K8430" t="str">
            <v>00111117P.2</v>
          </cell>
        </row>
        <row r="8431">
          <cell r="K8431" t="str">
            <v>00111117P.2</v>
          </cell>
        </row>
        <row r="8432">
          <cell r="K8432" t="str">
            <v>00111117P.2</v>
          </cell>
        </row>
        <row r="8433">
          <cell r="K8433" t="str">
            <v>00111117P.2</v>
          </cell>
        </row>
        <row r="8434">
          <cell r="K8434" t="str">
            <v>00111117P.2</v>
          </cell>
        </row>
        <row r="8435">
          <cell r="K8435" t="str">
            <v>00111117P.2</v>
          </cell>
        </row>
        <row r="8436">
          <cell r="K8436" t="str">
            <v>00111117P.2</v>
          </cell>
        </row>
        <row r="8437">
          <cell r="K8437" t="str">
            <v>00111117P.2</v>
          </cell>
        </row>
        <row r="8438">
          <cell r="K8438" t="str">
            <v>00111117P.2</v>
          </cell>
        </row>
        <row r="8439">
          <cell r="K8439" t="str">
            <v>00111118P.2</v>
          </cell>
        </row>
        <row r="8440">
          <cell r="K8440" t="str">
            <v>00111118P.2</v>
          </cell>
        </row>
        <row r="8441">
          <cell r="K8441" t="str">
            <v>00111118P.2</v>
          </cell>
        </row>
        <row r="8442">
          <cell r="K8442" t="str">
            <v>00111118P.2</v>
          </cell>
        </row>
        <row r="8443">
          <cell r="K8443" t="str">
            <v>00111118P.2</v>
          </cell>
        </row>
        <row r="8444">
          <cell r="K8444" t="str">
            <v>00111118P.2</v>
          </cell>
        </row>
        <row r="8445">
          <cell r="K8445" t="str">
            <v>00111118P.2</v>
          </cell>
        </row>
        <row r="8446">
          <cell r="K8446" t="str">
            <v>00111118P.2</v>
          </cell>
        </row>
        <row r="8447">
          <cell r="K8447" t="str">
            <v>00111118P.2</v>
          </cell>
        </row>
        <row r="8448">
          <cell r="K8448" t="str">
            <v>00111118P.2</v>
          </cell>
        </row>
        <row r="8449">
          <cell r="K8449" t="str">
            <v>00111118P.2</v>
          </cell>
        </row>
        <row r="8450">
          <cell r="K8450" t="str">
            <v>00111118P.2</v>
          </cell>
        </row>
        <row r="8451">
          <cell r="K8451" t="str">
            <v>00111118P.2</v>
          </cell>
        </row>
        <row r="8452">
          <cell r="K8452" t="str">
            <v>00111120P.2</v>
          </cell>
        </row>
        <row r="8453">
          <cell r="K8453" t="str">
            <v>00111120P.2</v>
          </cell>
        </row>
        <row r="8454">
          <cell r="K8454" t="str">
            <v>00111120P.2</v>
          </cell>
        </row>
        <row r="8455">
          <cell r="K8455" t="str">
            <v>00111120P.2</v>
          </cell>
        </row>
        <row r="8456">
          <cell r="K8456" t="str">
            <v>00111120P.2</v>
          </cell>
        </row>
        <row r="8457">
          <cell r="K8457" t="str">
            <v>00111120P.2</v>
          </cell>
        </row>
        <row r="8458">
          <cell r="K8458" t="str">
            <v>00111120P.2</v>
          </cell>
        </row>
        <row r="8459">
          <cell r="K8459" t="str">
            <v>00111120P.2</v>
          </cell>
        </row>
        <row r="8460">
          <cell r="K8460" t="str">
            <v>00111120P.2</v>
          </cell>
        </row>
        <row r="8461">
          <cell r="K8461" t="str">
            <v>00111120P.2</v>
          </cell>
        </row>
        <row r="8462">
          <cell r="K8462" t="str">
            <v>00111120P.2</v>
          </cell>
        </row>
        <row r="8463">
          <cell r="K8463" t="str">
            <v>00111121P.2</v>
          </cell>
        </row>
        <row r="8464">
          <cell r="K8464" t="str">
            <v>00111121P.2</v>
          </cell>
        </row>
        <row r="8465">
          <cell r="K8465" t="str">
            <v>00111121P.2</v>
          </cell>
        </row>
        <row r="8466">
          <cell r="K8466" t="str">
            <v>00111121P.2</v>
          </cell>
        </row>
        <row r="8467">
          <cell r="K8467" t="str">
            <v>00111121P.2</v>
          </cell>
        </row>
        <row r="8468">
          <cell r="K8468" t="str">
            <v>00111122P.2</v>
          </cell>
        </row>
        <row r="8469">
          <cell r="K8469" t="str">
            <v>00111122P.2</v>
          </cell>
        </row>
        <row r="8470">
          <cell r="K8470" t="str">
            <v>00111122P.2</v>
          </cell>
        </row>
        <row r="8471">
          <cell r="K8471" t="str">
            <v>00111122P.2</v>
          </cell>
        </row>
        <row r="8472">
          <cell r="K8472" t="str">
            <v>00111122P.2</v>
          </cell>
        </row>
        <row r="8473">
          <cell r="K8473" t="str">
            <v>00111122P.2</v>
          </cell>
        </row>
        <row r="8474">
          <cell r="K8474" t="str">
            <v>00111123P.2</v>
          </cell>
        </row>
        <row r="8475">
          <cell r="K8475" t="str">
            <v>00111123P.2</v>
          </cell>
        </row>
        <row r="8476">
          <cell r="K8476" t="str">
            <v>00111123P.2</v>
          </cell>
        </row>
        <row r="8477">
          <cell r="K8477" t="str">
            <v>00111123P.2</v>
          </cell>
        </row>
        <row r="8478">
          <cell r="K8478" t="str">
            <v>00111123P.2</v>
          </cell>
        </row>
        <row r="8479">
          <cell r="K8479" t="str">
            <v>00111123P.2</v>
          </cell>
        </row>
        <row r="8480">
          <cell r="K8480" t="str">
            <v>00111124P.2</v>
          </cell>
        </row>
        <row r="8481">
          <cell r="K8481" t="str">
            <v>00111124P.2</v>
          </cell>
        </row>
        <row r="8482">
          <cell r="K8482" t="str">
            <v>00111124P.2</v>
          </cell>
        </row>
        <row r="8483">
          <cell r="K8483" t="str">
            <v>00111124P.2</v>
          </cell>
        </row>
        <row r="8484">
          <cell r="K8484" t="str">
            <v>00111125P.2</v>
          </cell>
        </row>
        <row r="8485">
          <cell r="K8485" t="str">
            <v>00111125P.2</v>
          </cell>
        </row>
        <row r="8486">
          <cell r="K8486" t="str">
            <v>00111125P.2</v>
          </cell>
        </row>
        <row r="8487">
          <cell r="K8487" t="str">
            <v>00111125P.2</v>
          </cell>
        </row>
        <row r="8488">
          <cell r="K8488" t="str">
            <v>00111125P.2</v>
          </cell>
        </row>
        <row r="8489">
          <cell r="K8489" t="str">
            <v>00111125P.2</v>
          </cell>
        </row>
        <row r="8490">
          <cell r="K8490" t="str">
            <v>00111125P.2</v>
          </cell>
        </row>
        <row r="8491">
          <cell r="K8491" t="str">
            <v>00111125P.2</v>
          </cell>
        </row>
        <row r="8492">
          <cell r="K8492" t="str">
            <v>00111125P.2</v>
          </cell>
        </row>
        <row r="8493">
          <cell r="K8493" t="str">
            <v>00111125P.2</v>
          </cell>
        </row>
        <row r="8494">
          <cell r="K8494" t="str">
            <v>00111125P.2</v>
          </cell>
        </row>
        <row r="8495">
          <cell r="K8495" t="str">
            <v>00111125P.2</v>
          </cell>
        </row>
        <row r="8496">
          <cell r="K8496" t="str">
            <v>00111125P.2</v>
          </cell>
        </row>
        <row r="8497">
          <cell r="K8497" t="str">
            <v>00111126P.2</v>
          </cell>
        </row>
        <row r="8498">
          <cell r="K8498" t="str">
            <v>00111126P.2</v>
          </cell>
        </row>
        <row r="8499">
          <cell r="K8499" t="str">
            <v>00111126P.2</v>
          </cell>
        </row>
        <row r="8500">
          <cell r="K8500" t="str">
            <v>00111126P.2</v>
          </cell>
        </row>
        <row r="8501">
          <cell r="K8501" t="str">
            <v>00111126P.2</v>
          </cell>
        </row>
        <row r="8502">
          <cell r="K8502" t="str">
            <v>00111126P.2</v>
          </cell>
        </row>
        <row r="8503">
          <cell r="K8503" t="str">
            <v>00111126P.2</v>
          </cell>
        </row>
        <row r="8504">
          <cell r="K8504" t="str">
            <v>00111126P.2</v>
          </cell>
        </row>
        <row r="8505">
          <cell r="K8505" t="str">
            <v>00111126P.2</v>
          </cell>
        </row>
        <row r="8506">
          <cell r="K8506" t="str">
            <v>00111126P.2</v>
          </cell>
        </row>
        <row r="8507">
          <cell r="K8507" t="str">
            <v>00111127P.2</v>
          </cell>
        </row>
        <row r="8508">
          <cell r="K8508" t="str">
            <v>00111127P.2</v>
          </cell>
        </row>
        <row r="8509">
          <cell r="K8509" t="str">
            <v>00111127P.2</v>
          </cell>
        </row>
        <row r="8510">
          <cell r="K8510" t="str">
            <v>00111127P.2</v>
          </cell>
        </row>
        <row r="8511">
          <cell r="K8511" t="str">
            <v>00111127P.2</v>
          </cell>
        </row>
        <row r="8512">
          <cell r="K8512" t="str">
            <v>00111127P.2</v>
          </cell>
        </row>
        <row r="8513">
          <cell r="K8513" t="str">
            <v>00111127P.2</v>
          </cell>
        </row>
        <row r="8514">
          <cell r="K8514" t="str">
            <v>00111127P.2</v>
          </cell>
        </row>
        <row r="8515">
          <cell r="K8515" t="str">
            <v>00111127P.2</v>
          </cell>
        </row>
        <row r="8516">
          <cell r="K8516" t="str">
            <v>00111127P.2</v>
          </cell>
        </row>
        <row r="8517">
          <cell r="K8517" t="str">
            <v>00111128P.2</v>
          </cell>
        </row>
        <row r="8518">
          <cell r="K8518" t="str">
            <v>00111128P.2</v>
          </cell>
        </row>
        <row r="8519">
          <cell r="K8519" t="str">
            <v>00111128P.2</v>
          </cell>
        </row>
        <row r="8520">
          <cell r="K8520" t="str">
            <v>00111128P.2</v>
          </cell>
        </row>
        <row r="8521">
          <cell r="K8521" t="str">
            <v>00111128P.2</v>
          </cell>
        </row>
        <row r="8522">
          <cell r="K8522" t="str">
            <v>00111128P.2</v>
          </cell>
        </row>
        <row r="8523">
          <cell r="K8523" t="str">
            <v>00111128P.2</v>
          </cell>
        </row>
        <row r="8524">
          <cell r="K8524" t="str">
            <v>00111128P.2</v>
          </cell>
        </row>
        <row r="8525">
          <cell r="K8525" t="str">
            <v>00111128P.2</v>
          </cell>
        </row>
        <row r="8526">
          <cell r="K8526" t="str">
            <v>00111128P.2</v>
          </cell>
        </row>
        <row r="8527">
          <cell r="K8527" t="str">
            <v>00111128P.2</v>
          </cell>
        </row>
        <row r="8528">
          <cell r="K8528" t="str">
            <v>00111128P.2</v>
          </cell>
        </row>
        <row r="8529">
          <cell r="K8529" t="str">
            <v>00111129P.2</v>
          </cell>
        </row>
        <row r="8530">
          <cell r="K8530" t="str">
            <v>00111129P.2</v>
          </cell>
        </row>
        <row r="8531">
          <cell r="K8531" t="str">
            <v>00111129P.2</v>
          </cell>
        </row>
        <row r="8532">
          <cell r="K8532" t="str">
            <v>00111129P.2</v>
          </cell>
        </row>
        <row r="8533">
          <cell r="K8533" t="str">
            <v>00111129P.2</v>
          </cell>
        </row>
        <row r="8534">
          <cell r="K8534" t="str">
            <v>00111129P.2</v>
          </cell>
        </row>
        <row r="8535">
          <cell r="K8535" t="str">
            <v>00111129P.2</v>
          </cell>
        </row>
        <row r="8536">
          <cell r="K8536" t="str">
            <v>00111129P.2</v>
          </cell>
        </row>
        <row r="8537">
          <cell r="K8537" t="str">
            <v>00111130P.2</v>
          </cell>
        </row>
        <row r="8538">
          <cell r="K8538" t="str">
            <v>00111130P.2</v>
          </cell>
        </row>
        <row r="8539">
          <cell r="K8539" t="str">
            <v>00111130P.2</v>
          </cell>
        </row>
        <row r="8540">
          <cell r="K8540" t="str">
            <v>00111130P.2</v>
          </cell>
        </row>
        <row r="8541">
          <cell r="K8541" t="str">
            <v>00111130P.2</v>
          </cell>
        </row>
        <row r="8542">
          <cell r="K8542" t="str">
            <v>00111130P.2</v>
          </cell>
        </row>
        <row r="8543">
          <cell r="K8543" t="str">
            <v>00111130P.2</v>
          </cell>
        </row>
        <row r="8544">
          <cell r="K8544" t="str">
            <v>00111130P.2</v>
          </cell>
        </row>
        <row r="8545">
          <cell r="K8545" t="str">
            <v>00111130P.2</v>
          </cell>
        </row>
        <row r="8546">
          <cell r="K8546" t="str">
            <v>00111131P.2</v>
          </cell>
        </row>
        <row r="8547">
          <cell r="K8547" t="str">
            <v>00111131P.2</v>
          </cell>
        </row>
        <row r="8548">
          <cell r="K8548" t="str">
            <v>00111131P.2</v>
          </cell>
        </row>
        <row r="8549">
          <cell r="K8549" t="str">
            <v>00111131P.2</v>
          </cell>
        </row>
        <row r="8550">
          <cell r="K8550" t="str">
            <v>00111131P.2</v>
          </cell>
        </row>
        <row r="8551">
          <cell r="K8551" t="str">
            <v>00111131P.2</v>
          </cell>
        </row>
        <row r="8552">
          <cell r="K8552" t="str">
            <v>00111131P.2</v>
          </cell>
        </row>
        <row r="8553">
          <cell r="K8553" t="str">
            <v>00111131P.2</v>
          </cell>
        </row>
        <row r="8554">
          <cell r="K8554" t="str">
            <v>00111131P.2</v>
          </cell>
        </row>
        <row r="8555">
          <cell r="K8555" t="str">
            <v>00111131P.2</v>
          </cell>
        </row>
        <row r="8556">
          <cell r="K8556" t="str">
            <v>00111132P.2</v>
          </cell>
        </row>
        <row r="8557">
          <cell r="K8557" t="str">
            <v>00111132P.2</v>
          </cell>
        </row>
        <row r="8558">
          <cell r="K8558" t="str">
            <v>00111132P.2</v>
          </cell>
        </row>
        <row r="8559">
          <cell r="K8559" t="str">
            <v>00111132P.2</v>
          </cell>
        </row>
        <row r="8560">
          <cell r="K8560" t="str">
            <v>00111132P.2</v>
          </cell>
        </row>
        <row r="8561">
          <cell r="K8561" t="str">
            <v>00111132P.2</v>
          </cell>
        </row>
        <row r="8562">
          <cell r="K8562" t="str">
            <v>00111132P.2</v>
          </cell>
        </row>
        <row r="8563">
          <cell r="K8563" t="str">
            <v>00111132P.2</v>
          </cell>
        </row>
        <row r="8564">
          <cell r="K8564" t="str">
            <v>00111132P.2</v>
          </cell>
        </row>
        <row r="8565">
          <cell r="K8565" t="str">
            <v>00111132P.2</v>
          </cell>
        </row>
        <row r="8566">
          <cell r="K8566" t="str">
            <v>00111132P.2</v>
          </cell>
        </row>
        <row r="8567">
          <cell r="K8567" t="str">
            <v>00111132P.2</v>
          </cell>
        </row>
        <row r="8568">
          <cell r="K8568" t="str">
            <v>00111132P.2</v>
          </cell>
        </row>
        <row r="8569">
          <cell r="K8569" t="str">
            <v>00111133P.2</v>
          </cell>
        </row>
        <row r="8570">
          <cell r="K8570" t="str">
            <v>00111133P.2</v>
          </cell>
        </row>
        <row r="8571">
          <cell r="K8571" t="str">
            <v>00111133P.2</v>
          </cell>
        </row>
        <row r="8572">
          <cell r="K8572" t="str">
            <v>00111133P.2</v>
          </cell>
        </row>
        <row r="8573">
          <cell r="K8573" t="str">
            <v>00111133P.2</v>
          </cell>
        </row>
        <row r="8574">
          <cell r="K8574" t="str">
            <v>00111134P.2</v>
          </cell>
        </row>
        <row r="8575">
          <cell r="K8575" t="str">
            <v>00111134P.2</v>
          </cell>
        </row>
        <row r="8576">
          <cell r="K8576" t="str">
            <v>00111134P.2</v>
          </cell>
        </row>
        <row r="8577">
          <cell r="K8577" t="str">
            <v>00111134P.2</v>
          </cell>
        </row>
        <row r="8578">
          <cell r="K8578" t="str">
            <v>00111134P.2</v>
          </cell>
        </row>
        <row r="8579">
          <cell r="K8579" t="str">
            <v>00111134P.2</v>
          </cell>
        </row>
        <row r="8580">
          <cell r="K8580" t="str">
            <v>00111134P.2</v>
          </cell>
        </row>
        <row r="8581">
          <cell r="K8581" t="str">
            <v>00111134P.2</v>
          </cell>
        </row>
        <row r="8582">
          <cell r="K8582" t="str">
            <v>00111135P.2</v>
          </cell>
        </row>
        <row r="8583">
          <cell r="K8583" t="str">
            <v>00111135P.2</v>
          </cell>
        </row>
        <row r="8584">
          <cell r="K8584" t="str">
            <v>00111135P.2</v>
          </cell>
        </row>
        <row r="8585">
          <cell r="K8585" t="str">
            <v>00111135P.2</v>
          </cell>
        </row>
        <row r="8586">
          <cell r="K8586" t="str">
            <v>00111135P.2</v>
          </cell>
        </row>
        <row r="8587">
          <cell r="K8587" t="str">
            <v>00111135P.2</v>
          </cell>
        </row>
        <row r="8588">
          <cell r="K8588" t="str">
            <v>00111135P.2</v>
          </cell>
        </row>
        <row r="8589">
          <cell r="K8589" t="str">
            <v>00111135P.2</v>
          </cell>
        </row>
        <row r="8590">
          <cell r="K8590" t="str">
            <v>00111135P.2</v>
          </cell>
        </row>
        <row r="8591">
          <cell r="K8591" t="str">
            <v>00111135P.2</v>
          </cell>
        </row>
        <row r="8592">
          <cell r="K8592" t="str">
            <v>00111136P.2</v>
          </cell>
        </row>
        <row r="8593">
          <cell r="K8593" t="str">
            <v>00111136P.2</v>
          </cell>
        </row>
        <row r="8594">
          <cell r="K8594" t="str">
            <v>00111136P.2</v>
          </cell>
        </row>
        <row r="8595">
          <cell r="K8595" t="str">
            <v>00111136P.2</v>
          </cell>
        </row>
        <row r="8596">
          <cell r="K8596" t="str">
            <v>00111136P.2</v>
          </cell>
        </row>
        <row r="8597">
          <cell r="K8597" t="str">
            <v>00111136P.2</v>
          </cell>
        </row>
        <row r="8598">
          <cell r="K8598" t="str">
            <v>00111136P.2</v>
          </cell>
        </row>
        <row r="8599">
          <cell r="K8599" t="str">
            <v>00111158P.2</v>
          </cell>
        </row>
        <row r="8600">
          <cell r="K8600" t="str">
            <v>00111158P.2</v>
          </cell>
        </row>
        <row r="8601">
          <cell r="K8601" t="str">
            <v>00111158P.2</v>
          </cell>
        </row>
        <row r="8602">
          <cell r="K8602" t="str">
            <v>00111138P.2</v>
          </cell>
        </row>
        <row r="8603">
          <cell r="K8603" t="str">
            <v>00111138P.2</v>
          </cell>
        </row>
        <row r="8604">
          <cell r="K8604" t="str">
            <v>00111138P.2</v>
          </cell>
        </row>
        <row r="8605">
          <cell r="K8605" t="str">
            <v>00111138P.2</v>
          </cell>
        </row>
        <row r="8606">
          <cell r="K8606" t="str">
            <v>00111138P.2</v>
          </cell>
        </row>
        <row r="8607">
          <cell r="K8607" t="str">
            <v>00111138P.2</v>
          </cell>
        </row>
        <row r="8608">
          <cell r="K8608" t="str">
            <v>00111139P.2</v>
          </cell>
        </row>
        <row r="8609">
          <cell r="K8609" t="str">
            <v>00111139P.2</v>
          </cell>
        </row>
        <row r="8610">
          <cell r="K8610" t="str">
            <v>00111139P.2</v>
          </cell>
        </row>
        <row r="8611">
          <cell r="K8611" t="str">
            <v>00111140P.2</v>
          </cell>
        </row>
        <row r="8612">
          <cell r="K8612" t="str">
            <v>00111140P.2</v>
          </cell>
        </row>
        <row r="8613">
          <cell r="K8613" t="str">
            <v>00111140P.2</v>
          </cell>
        </row>
        <row r="8614">
          <cell r="K8614" t="str">
            <v>00111140P.2</v>
          </cell>
        </row>
        <row r="8615">
          <cell r="K8615" t="str">
            <v>00111140P.2</v>
          </cell>
        </row>
        <row r="8616">
          <cell r="K8616" t="str">
            <v>00111145P.2</v>
          </cell>
        </row>
        <row r="8617">
          <cell r="K8617" t="str">
            <v>00111145P.2</v>
          </cell>
        </row>
        <row r="8618">
          <cell r="K8618" t="str">
            <v>00111145P.2</v>
          </cell>
        </row>
        <row r="8619">
          <cell r="K8619" t="str">
            <v>00111145P.2</v>
          </cell>
        </row>
        <row r="8620">
          <cell r="K8620" t="str">
            <v>00111145P.2</v>
          </cell>
        </row>
        <row r="8621">
          <cell r="K8621" t="str">
            <v>00111145P.2</v>
          </cell>
        </row>
        <row r="8622">
          <cell r="K8622" t="str">
            <v>00111145P.2</v>
          </cell>
        </row>
        <row r="8623">
          <cell r="K8623" t="str">
            <v>00111145P.2</v>
          </cell>
        </row>
        <row r="8624">
          <cell r="K8624" t="str">
            <v>00111145P.2</v>
          </cell>
        </row>
        <row r="8625">
          <cell r="K8625" t="str">
            <v>00111145P.2</v>
          </cell>
        </row>
        <row r="8626">
          <cell r="K8626" t="str">
            <v>00111145P.2</v>
          </cell>
        </row>
        <row r="8627">
          <cell r="K8627" t="str">
            <v>00111145P.2</v>
          </cell>
        </row>
        <row r="8628">
          <cell r="K8628" t="str">
            <v>00111145P.2</v>
          </cell>
        </row>
        <row r="8629">
          <cell r="K8629" t="str">
            <v>00111145P.2</v>
          </cell>
        </row>
        <row r="8630">
          <cell r="K8630" t="str">
            <v>00111145P.2</v>
          </cell>
        </row>
        <row r="8631">
          <cell r="K8631" t="str">
            <v>00111145P.2</v>
          </cell>
        </row>
        <row r="8632">
          <cell r="K8632" t="str">
            <v>00111145P.2</v>
          </cell>
        </row>
        <row r="8633">
          <cell r="K8633" t="str">
            <v>00111145P.2</v>
          </cell>
        </row>
        <row r="8634">
          <cell r="K8634" t="str">
            <v>00111145P.2</v>
          </cell>
        </row>
        <row r="8635">
          <cell r="K8635" t="str">
            <v>00111148P.2</v>
          </cell>
        </row>
        <row r="8636">
          <cell r="K8636" t="str">
            <v>00111148P.2</v>
          </cell>
        </row>
        <row r="8637">
          <cell r="K8637" t="str">
            <v>00111148P.2</v>
          </cell>
        </row>
        <row r="8638">
          <cell r="K8638" t="str">
            <v>00111148P.2</v>
          </cell>
        </row>
        <row r="8639">
          <cell r="K8639" t="str">
            <v>00111149P.2</v>
          </cell>
        </row>
        <row r="8640">
          <cell r="K8640" t="str">
            <v>00111149P.2</v>
          </cell>
        </row>
        <row r="8641">
          <cell r="K8641" t="str">
            <v>00111149P.2</v>
          </cell>
        </row>
        <row r="8642">
          <cell r="K8642" t="str">
            <v>00111149P.2</v>
          </cell>
        </row>
        <row r="8643">
          <cell r="K8643" t="str">
            <v>00111149P.2</v>
          </cell>
        </row>
        <row r="8644">
          <cell r="K8644" t="str">
            <v>00111149P.2</v>
          </cell>
        </row>
        <row r="8645">
          <cell r="K8645" t="str">
            <v>00111149P.2</v>
          </cell>
        </row>
        <row r="8646">
          <cell r="K8646" t="str">
            <v>00111149P.2</v>
          </cell>
        </row>
        <row r="8647">
          <cell r="K8647" t="str">
            <v>00111149P.2</v>
          </cell>
        </row>
        <row r="8648">
          <cell r="K8648" t="str">
            <v>00111149P.2</v>
          </cell>
        </row>
        <row r="8649">
          <cell r="K8649" t="str">
            <v>00111149P.2</v>
          </cell>
        </row>
        <row r="8650">
          <cell r="K8650" t="str">
            <v>00111149P.2</v>
          </cell>
        </row>
        <row r="8651">
          <cell r="K8651" t="str">
            <v>00111149P.2</v>
          </cell>
        </row>
        <row r="8652">
          <cell r="K8652" t="str">
            <v>00111149P.2</v>
          </cell>
        </row>
        <row r="8653">
          <cell r="K8653" t="str">
            <v>00111153P.2</v>
          </cell>
        </row>
        <row r="8654">
          <cell r="K8654" t="str">
            <v>00111153P.2</v>
          </cell>
        </row>
        <row r="8655">
          <cell r="K8655" t="str">
            <v>00111153P.2</v>
          </cell>
        </row>
        <row r="8656">
          <cell r="K8656" t="str">
            <v>00111153P.2</v>
          </cell>
        </row>
        <row r="8657">
          <cell r="K8657" t="str">
            <v>00111157P.2</v>
          </cell>
        </row>
        <row r="8658">
          <cell r="K8658" t="str">
            <v>00111157P.2</v>
          </cell>
        </row>
        <row r="8659">
          <cell r="K8659" t="str">
            <v>00111157P.2</v>
          </cell>
        </row>
        <row r="8660">
          <cell r="K8660" t="str">
            <v>00111157P.2</v>
          </cell>
        </row>
        <row r="8661">
          <cell r="K8661" t="str">
            <v>00111157P.2</v>
          </cell>
        </row>
        <row r="8662">
          <cell r="K8662" t="str">
            <v>00111157P.2</v>
          </cell>
        </row>
        <row r="8663">
          <cell r="K8663" t="str">
            <v>00111158P.2</v>
          </cell>
        </row>
        <row r="8664">
          <cell r="K8664" t="str">
            <v>00111158P.2</v>
          </cell>
        </row>
        <row r="8665">
          <cell r="K8665" t="str">
            <v>00111159P.2</v>
          </cell>
        </row>
        <row r="8666">
          <cell r="K8666" t="str">
            <v>00111159P.2</v>
          </cell>
        </row>
        <row r="8667">
          <cell r="K8667" t="str">
            <v>00111159P.2</v>
          </cell>
        </row>
        <row r="8668">
          <cell r="K8668" t="str">
            <v>00111159P.2</v>
          </cell>
        </row>
        <row r="8669">
          <cell r="K8669" t="str">
            <v>00111159P.2</v>
          </cell>
        </row>
        <row r="8670">
          <cell r="K8670" t="str">
            <v>00111159P.2</v>
          </cell>
        </row>
        <row r="8671">
          <cell r="K8671" t="str">
            <v>00111159P.2</v>
          </cell>
        </row>
        <row r="8672">
          <cell r="K8672" t="str">
            <v>00111159P.2</v>
          </cell>
        </row>
        <row r="8673">
          <cell r="K8673" t="str">
            <v>00111159P.2</v>
          </cell>
        </row>
        <row r="8674">
          <cell r="K8674" t="str">
            <v>00111143P.2</v>
          </cell>
        </row>
        <row r="8675">
          <cell r="K8675" t="str">
            <v>00111143P.2</v>
          </cell>
        </row>
        <row r="8676">
          <cell r="K8676" t="str">
            <v>00111143P.2</v>
          </cell>
        </row>
        <row r="8677">
          <cell r="K8677" t="str">
            <v>00111143P.2</v>
          </cell>
        </row>
        <row r="8678">
          <cell r="K8678" t="str">
            <v>00111143P.2</v>
          </cell>
        </row>
        <row r="8679">
          <cell r="K8679" t="str">
            <v>00111128P.2</v>
          </cell>
        </row>
        <row r="8680">
          <cell r="K8680" t="str">
            <v>00111128P.2</v>
          </cell>
        </row>
        <row r="8681">
          <cell r="K8681" t="str">
            <v>00111128P.2</v>
          </cell>
        </row>
        <row r="8682">
          <cell r="K8682" t="str">
            <v>00111128P.2</v>
          </cell>
        </row>
        <row r="8683">
          <cell r="K8683" t="str">
            <v>00111128P.2</v>
          </cell>
        </row>
        <row r="8684">
          <cell r="K8684" t="str">
            <v>00111128P.2</v>
          </cell>
        </row>
        <row r="8685">
          <cell r="K8685" t="str">
            <v>00111128P.2</v>
          </cell>
        </row>
        <row r="8686">
          <cell r="K8686" t="str">
            <v>00111122P.2</v>
          </cell>
        </row>
        <row r="8687">
          <cell r="K8687" t="str">
            <v>00111122P.2</v>
          </cell>
        </row>
        <row r="8688">
          <cell r="K8688" t="str">
            <v>00111122P.2</v>
          </cell>
        </row>
        <row r="8689">
          <cell r="K8689" t="str">
            <v>00111122P.2</v>
          </cell>
        </row>
        <row r="8690">
          <cell r="K8690" t="str">
            <v>00111122P.2</v>
          </cell>
        </row>
        <row r="8691">
          <cell r="K8691" t="str">
            <v>00111122P.2</v>
          </cell>
        </row>
        <row r="8692">
          <cell r="K8692" t="str">
            <v>00111122P.2</v>
          </cell>
        </row>
        <row r="8693">
          <cell r="K8693" t="str">
            <v>00111122P.2</v>
          </cell>
        </row>
        <row r="8694">
          <cell r="K8694" t="str">
            <v>00111122P.2</v>
          </cell>
        </row>
        <row r="8695">
          <cell r="K8695" t="str">
            <v>00111122P.2</v>
          </cell>
        </row>
        <row r="8696">
          <cell r="K8696" t="str">
            <v>00111122P.2</v>
          </cell>
        </row>
        <row r="8697">
          <cell r="K8697" t="str">
            <v>00111122P.2</v>
          </cell>
        </row>
        <row r="8698">
          <cell r="K8698" t="str">
            <v>00111122P.2</v>
          </cell>
        </row>
        <row r="8699">
          <cell r="K8699" t="str">
            <v>00111132P.2</v>
          </cell>
        </row>
        <row r="8700">
          <cell r="K8700" t="str">
            <v>00111132P.2</v>
          </cell>
        </row>
        <row r="8701">
          <cell r="K8701" t="str">
            <v>00111132P.2</v>
          </cell>
        </row>
        <row r="8702">
          <cell r="K8702" t="str">
            <v>00111132P.2</v>
          </cell>
        </row>
        <row r="8703">
          <cell r="K8703" t="str">
            <v>00111154P.2</v>
          </cell>
        </row>
        <row r="8704">
          <cell r="K8704" t="str">
            <v>00111154P.2</v>
          </cell>
        </row>
        <row r="8705">
          <cell r="K8705" t="str">
            <v>00111154P.2</v>
          </cell>
        </row>
        <row r="8706">
          <cell r="K8706" t="str">
            <v>00111154P.2</v>
          </cell>
        </row>
        <row r="8707">
          <cell r="K8707" t="str">
            <v>00111154P.2</v>
          </cell>
        </row>
        <row r="8708">
          <cell r="K8708" t="str">
            <v>00111154P.2</v>
          </cell>
        </row>
        <row r="8709">
          <cell r="K8709" t="str">
            <v>00111143P.2</v>
          </cell>
        </row>
        <row r="8710">
          <cell r="K8710" t="str">
            <v>00111143P.2</v>
          </cell>
        </row>
        <row r="8711">
          <cell r="K8711" t="str">
            <v>00111143P.2</v>
          </cell>
        </row>
        <row r="8712">
          <cell r="K8712" t="str">
            <v>00111143P.2</v>
          </cell>
        </row>
        <row r="8713">
          <cell r="K8713" t="str">
            <v>00111157P.2</v>
          </cell>
        </row>
        <row r="8714">
          <cell r="K8714" t="str">
            <v>00111157P.2</v>
          </cell>
        </row>
        <row r="8715">
          <cell r="K8715" t="str">
            <v>00111157P.2</v>
          </cell>
        </row>
        <row r="8716">
          <cell r="K8716" t="str">
            <v>00111157P.2</v>
          </cell>
        </row>
        <row r="8717">
          <cell r="K8717" t="str">
            <v>00111157P.2</v>
          </cell>
        </row>
        <row r="8718">
          <cell r="K8718" t="str">
            <v>00111157P.2</v>
          </cell>
        </row>
        <row r="8719">
          <cell r="K8719" t="str">
            <v>00111156P.2</v>
          </cell>
        </row>
        <row r="8720">
          <cell r="K8720" t="str">
            <v>00111156P.2</v>
          </cell>
        </row>
        <row r="8721">
          <cell r="K8721" t="str">
            <v>00111160P.2</v>
          </cell>
        </row>
        <row r="8722">
          <cell r="K8722" t="str">
            <v>00111160P.2</v>
          </cell>
        </row>
        <row r="8723">
          <cell r="K8723" t="str">
            <v>00111160P.2</v>
          </cell>
        </row>
        <row r="8724">
          <cell r="K8724" t="str">
            <v>00111160P.2</v>
          </cell>
        </row>
        <row r="8725">
          <cell r="K8725" t="str">
            <v>00111160P.2</v>
          </cell>
        </row>
        <row r="8726">
          <cell r="K8726" t="str">
            <v>00111133P.2</v>
          </cell>
        </row>
        <row r="8727">
          <cell r="K8727" t="str">
            <v>00111147P.2</v>
          </cell>
        </row>
        <row r="8728">
          <cell r="K8728" t="str">
            <v>00111147P.2</v>
          </cell>
        </row>
        <row r="8729">
          <cell r="K8729" t="str">
            <v>00111147P.2</v>
          </cell>
        </row>
        <row r="8730">
          <cell r="K8730" t="str">
            <v>00111154P.2</v>
          </cell>
        </row>
        <row r="8731">
          <cell r="K8731" t="str">
            <v>00111154P.2</v>
          </cell>
        </row>
        <row r="8732">
          <cell r="K8732" t="str">
            <v>00111154P.2</v>
          </cell>
        </row>
        <row r="8733">
          <cell r="K8733" t="str">
            <v>00111154P.2</v>
          </cell>
        </row>
        <row r="8734">
          <cell r="K8734" t="str">
            <v>00111154P.2</v>
          </cell>
        </row>
        <row r="8735">
          <cell r="K8735" t="str">
            <v>00111154P.2</v>
          </cell>
        </row>
        <row r="8736">
          <cell r="K8736" t="str">
            <v>00111154P.2</v>
          </cell>
        </row>
        <row r="8737">
          <cell r="K8737" t="str">
            <v>00111154P.2</v>
          </cell>
        </row>
        <row r="8738">
          <cell r="K8738" t="str">
            <v>00111154P.2</v>
          </cell>
        </row>
        <row r="8739">
          <cell r="K8739" t="str">
            <v>00111154P.2</v>
          </cell>
        </row>
        <row r="8740">
          <cell r="K8740" t="str">
            <v>00111104P.2</v>
          </cell>
        </row>
        <row r="8741">
          <cell r="K8741" t="str">
            <v>00111104P.2</v>
          </cell>
        </row>
        <row r="8742">
          <cell r="K8742" t="str">
            <v>00111105P.2</v>
          </cell>
        </row>
        <row r="8743">
          <cell r="K8743" t="str">
            <v>00111105P.2</v>
          </cell>
        </row>
        <row r="8744">
          <cell r="K8744" t="str">
            <v>00111105P.2</v>
          </cell>
        </row>
        <row r="8745">
          <cell r="K8745" t="str">
            <v>00111105P.2</v>
          </cell>
        </row>
        <row r="8746">
          <cell r="K8746" t="str">
            <v>00111103P.2</v>
          </cell>
        </row>
        <row r="8747">
          <cell r="K8747" t="str">
            <v>00111103P.2</v>
          </cell>
        </row>
        <row r="8748">
          <cell r="K8748" t="str">
            <v>00111104P.2</v>
          </cell>
        </row>
        <row r="8749">
          <cell r="K8749" t="str">
            <v>00111110P.2</v>
          </cell>
        </row>
        <row r="8750">
          <cell r="K8750" t="str">
            <v>00111110P.2</v>
          </cell>
        </row>
        <row r="8751">
          <cell r="K8751" t="str">
            <v>00111141P.2</v>
          </cell>
        </row>
        <row r="8752">
          <cell r="K8752" t="str">
            <v>00111141P.2</v>
          </cell>
        </row>
        <row r="8753">
          <cell r="K8753" t="str">
            <v>00111142P.2</v>
          </cell>
        </row>
        <row r="8754">
          <cell r="K8754" t="str">
            <v>00111141P.2</v>
          </cell>
        </row>
        <row r="8755">
          <cell r="K8755" t="str">
            <v>00111141P.2</v>
          </cell>
        </row>
        <row r="8756">
          <cell r="K8756" t="str">
            <v>00111142P.2</v>
          </cell>
        </row>
        <row r="8757">
          <cell r="K8757" t="str">
            <v>00111142P.2</v>
          </cell>
        </row>
        <row r="8758">
          <cell r="K8758" t="str">
            <v>00111142P.2</v>
          </cell>
        </row>
        <row r="8759">
          <cell r="K8759" t="str">
            <v>00111141P.2</v>
          </cell>
        </row>
        <row r="8760">
          <cell r="K8760" t="str">
            <v>00111142P.2</v>
          </cell>
        </row>
        <row r="8761">
          <cell r="K8761" t="str">
            <v>00111142P.2</v>
          </cell>
        </row>
        <row r="8762">
          <cell r="K8762" t="str">
            <v>00111142P.2</v>
          </cell>
        </row>
        <row r="8763">
          <cell r="K8763" t="str">
            <v>00111144P.2</v>
          </cell>
        </row>
        <row r="8764">
          <cell r="K8764" t="str">
            <v>00111144P.2</v>
          </cell>
        </row>
        <row r="8765">
          <cell r="K8765" t="str">
            <v>00111144P.2</v>
          </cell>
        </row>
        <row r="8766">
          <cell r="K8766" t="str">
            <v>00111144P.2</v>
          </cell>
        </row>
        <row r="8767">
          <cell r="K8767" t="str">
            <v>00111142P.2</v>
          </cell>
        </row>
        <row r="8768">
          <cell r="K8768" t="str">
            <v>00111142P.2</v>
          </cell>
        </row>
        <row r="8769">
          <cell r="K8769" t="str">
            <v>00111141P.2</v>
          </cell>
        </row>
        <row r="8770">
          <cell r="K8770" t="str">
            <v>00111141P.2</v>
          </cell>
        </row>
        <row r="8771">
          <cell r="K8771" t="str">
            <v>00111141P.2</v>
          </cell>
        </row>
        <row r="8772">
          <cell r="K8772" t="str">
            <v>00111141P.2</v>
          </cell>
        </row>
        <row r="8773">
          <cell r="K8773" t="str">
            <v>00111141P.2</v>
          </cell>
        </row>
        <row r="8774">
          <cell r="K8774" t="str">
            <v>00111141P.2</v>
          </cell>
        </row>
        <row r="8775">
          <cell r="K8775" t="str">
            <v>00111142P.2</v>
          </cell>
        </row>
        <row r="8776">
          <cell r="K8776" t="str">
            <v>00111160P.2</v>
          </cell>
        </row>
        <row r="8777">
          <cell r="K8777" t="str">
            <v>00111142P.2</v>
          </cell>
        </row>
        <row r="8778">
          <cell r="K8778" t="str">
            <v>00111102P.2</v>
          </cell>
        </row>
        <row r="8779">
          <cell r="K8779" t="str">
            <v>00111102P.2</v>
          </cell>
        </row>
        <row r="8780">
          <cell r="K8780" t="str">
            <v>00111102P.2</v>
          </cell>
        </row>
        <row r="8781">
          <cell r="K8781" t="str">
            <v>00111101P.2</v>
          </cell>
        </row>
        <row r="8782">
          <cell r="K8782" t="str">
            <v>00111102P.2</v>
          </cell>
        </row>
        <row r="8783">
          <cell r="K8783" t="str">
            <v>00111102P.2</v>
          </cell>
        </row>
        <row r="8784">
          <cell r="K8784" t="str">
            <v>00111102P.2</v>
          </cell>
        </row>
        <row r="8785">
          <cell r="K8785" t="str">
            <v>00111102P.2</v>
          </cell>
        </row>
        <row r="8786">
          <cell r="K8786" t="str">
            <v>00111102P.2</v>
          </cell>
        </row>
        <row r="8787">
          <cell r="K8787" t="str">
            <v>00111102P.2</v>
          </cell>
        </row>
        <row r="8788">
          <cell r="K8788" t="str">
            <v>00111102P.2</v>
          </cell>
        </row>
        <row r="8789">
          <cell r="K8789" t="str">
            <v>00111102P.2</v>
          </cell>
        </row>
        <row r="8790">
          <cell r="K8790" t="str">
            <v>00111102P.2</v>
          </cell>
        </row>
        <row r="8791">
          <cell r="K8791" t="str">
            <v>00111102P.2</v>
          </cell>
        </row>
        <row r="8792">
          <cell r="K8792" t="str">
            <v>00111102P.2</v>
          </cell>
        </row>
        <row r="8793">
          <cell r="K8793" t="str">
            <v>00111102P.2</v>
          </cell>
        </row>
        <row r="8794">
          <cell r="K8794" t="str">
            <v>00111102P.2</v>
          </cell>
        </row>
        <row r="8795">
          <cell r="K8795" t="str">
            <v>00111102P.2</v>
          </cell>
        </row>
        <row r="8796">
          <cell r="K8796" t="str">
            <v>00111102P.2</v>
          </cell>
        </row>
        <row r="8797">
          <cell r="K8797" t="str">
            <v>00111102P.2</v>
          </cell>
        </row>
        <row r="8798">
          <cell r="K8798" t="str">
            <v>00111102P.2</v>
          </cell>
        </row>
        <row r="8799">
          <cell r="K8799" t="str">
            <v>00111102P.2</v>
          </cell>
        </row>
        <row r="8800">
          <cell r="K8800" t="str">
            <v>00111102P.2</v>
          </cell>
        </row>
        <row r="8801">
          <cell r="K8801" t="str">
            <v>00111102P.2</v>
          </cell>
        </row>
        <row r="8802">
          <cell r="K8802" t="str">
            <v>00111102P.2</v>
          </cell>
        </row>
        <row r="8803">
          <cell r="K8803" t="str">
            <v>00111102P.2</v>
          </cell>
        </row>
        <row r="8804">
          <cell r="K8804" t="str">
            <v>00111102P.2</v>
          </cell>
        </row>
        <row r="8805">
          <cell r="K8805" t="str">
            <v>00111102P.2</v>
          </cell>
        </row>
        <row r="8806">
          <cell r="K8806" t="str">
            <v>00111102P.2</v>
          </cell>
        </row>
        <row r="8807">
          <cell r="K8807" t="str">
            <v>00111102P.2</v>
          </cell>
        </row>
        <row r="8808">
          <cell r="K8808" t="str">
            <v>00111102P.2</v>
          </cell>
        </row>
        <row r="8809">
          <cell r="K8809" t="str">
            <v>00111102P.2</v>
          </cell>
        </row>
        <row r="8810">
          <cell r="K8810" t="str">
            <v>00111102P.2</v>
          </cell>
        </row>
        <row r="8811">
          <cell r="K8811" t="str">
            <v>00111102P.2</v>
          </cell>
        </row>
        <row r="8812">
          <cell r="K8812" t="str">
            <v>00111102P.2</v>
          </cell>
        </row>
        <row r="8813">
          <cell r="K8813" t="str">
            <v>00111102P.2</v>
          </cell>
        </row>
        <row r="8814">
          <cell r="K8814" t="str">
            <v>00111102P.2</v>
          </cell>
        </row>
        <row r="8815">
          <cell r="K8815" t="str">
            <v>00111102P.2</v>
          </cell>
        </row>
        <row r="8816">
          <cell r="K8816" t="str">
            <v>00111102P.2</v>
          </cell>
        </row>
        <row r="8817">
          <cell r="K8817" t="str">
            <v>00111102P.2</v>
          </cell>
        </row>
        <row r="8818">
          <cell r="K8818" t="str">
            <v>00111102P.2</v>
          </cell>
        </row>
        <row r="8819">
          <cell r="K8819" t="str">
            <v>00111102P.2</v>
          </cell>
        </row>
        <row r="8820">
          <cell r="K8820" t="str">
            <v>00111102P.2</v>
          </cell>
        </row>
        <row r="8821">
          <cell r="K8821" t="str">
            <v>00111102P.2</v>
          </cell>
        </row>
        <row r="8822">
          <cell r="K8822" t="str">
            <v>00111102P.2</v>
          </cell>
        </row>
        <row r="8823">
          <cell r="K8823" t="str">
            <v>00111102P.2</v>
          </cell>
        </row>
        <row r="8824">
          <cell r="K8824" t="str">
            <v>00111102P.2</v>
          </cell>
        </row>
        <row r="8825">
          <cell r="K8825" t="str">
            <v>00111102P.2</v>
          </cell>
        </row>
        <row r="8826">
          <cell r="K8826" t="str">
            <v>00111102P.2</v>
          </cell>
        </row>
        <row r="8827">
          <cell r="K8827" t="str">
            <v>00111113P.2</v>
          </cell>
        </row>
        <row r="8828">
          <cell r="K8828" t="str">
            <v>00111113P.2</v>
          </cell>
        </row>
        <row r="8829">
          <cell r="K8829" t="str">
            <v>00111113P.2</v>
          </cell>
        </row>
        <row r="8830">
          <cell r="K8830" t="str">
            <v>00111113P.2</v>
          </cell>
        </row>
        <row r="8831">
          <cell r="K8831" t="str">
            <v>00111113P.2</v>
          </cell>
        </row>
        <row r="8832">
          <cell r="K8832" t="str">
            <v>00111113P.2</v>
          </cell>
        </row>
        <row r="8833">
          <cell r="K8833" t="str">
            <v>00111113P.2</v>
          </cell>
        </row>
        <row r="8834">
          <cell r="K8834" t="str">
            <v>00111113P.2</v>
          </cell>
        </row>
        <row r="8835">
          <cell r="K8835" t="str">
            <v>00111113P.2</v>
          </cell>
        </row>
        <row r="8836">
          <cell r="K8836" t="str">
            <v>00111113P.2</v>
          </cell>
        </row>
        <row r="8837">
          <cell r="K8837" t="str">
            <v>00111113P.2</v>
          </cell>
        </row>
        <row r="8838">
          <cell r="K8838" t="str">
            <v>00111113P.2</v>
          </cell>
        </row>
        <row r="8839">
          <cell r="K8839" t="str">
            <v>00111113P.2</v>
          </cell>
        </row>
        <row r="8840">
          <cell r="K8840" t="str">
            <v>00111113P.2</v>
          </cell>
        </row>
        <row r="8841">
          <cell r="K8841" t="str">
            <v>00111113P.2</v>
          </cell>
        </row>
        <row r="8842">
          <cell r="K8842" t="str">
            <v>00111110P.2</v>
          </cell>
        </row>
        <row r="8843">
          <cell r="K8843" t="str">
            <v>00111110P.2</v>
          </cell>
        </row>
        <row r="8844">
          <cell r="K8844" t="str">
            <v>00111110P.2</v>
          </cell>
        </row>
        <row r="8845">
          <cell r="K8845" t="str">
            <v>00111110P.2</v>
          </cell>
        </row>
        <row r="8846">
          <cell r="K8846" t="str">
            <v>00111110P.2</v>
          </cell>
        </row>
        <row r="8847">
          <cell r="K8847" t="str">
            <v>00111114P.2</v>
          </cell>
        </row>
        <row r="8848">
          <cell r="K8848" t="str">
            <v>00111114P.2</v>
          </cell>
        </row>
        <row r="8849">
          <cell r="K8849" t="str">
            <v>00111131P.2</v>
          </cell>
        </row>
        <row r="8850">
          <cell r="K8850" t="str">
            <v>00111110P.2</v>
          </cell>
        </row>
        <row r="8851">
          <cell r="K8851" t="str">
            <v>00111110P.2</v>
          </cell>
        </row>
        <row r="8852">
          <cell r="K8852" t="str">
            <v>00111110P.2</v>
          </cell>
        </row>
        <row r="8853">
          <cell r="K8853" t="str">
            <v>00111110P.2</v>
          </cell>
        </row>
        <row r="8854">
          <cell r="K8854" t="str">
            <v>00111110P.2</v>
          </cell>
        </row>
        <row r="8855">
          <cell r="K8855" t="str">
            <v>00111151P.2</v>
          </cell>
        </row>
        <row r="8856">
          <cell r="K8856" t="str">
            <v>00111151P.2</v>
          </cell>
        </row>
        <row r="8857">
          <cell r="K8857" t="str">
            <v>00111151P.2</v>
          </cell>
        </row>
        <row r="8858">
          <cell r="K8858" t="str">
            <v>00111151P.2</v>
          </cell>
        </row>
        <row r="8859">
          <cell r="K8859" t="str">
            <v>00111151P.2</v>
          </cell>
        </row>
        <row r="8860">
          <cell r="K8860" t="str">
            <v>00111151P.2</v>
          </cell>
        </row>
        <row r="8861">
          <cell r="K8861" t="str">
            <v>00111151P.2</v>
          </cell>
        </row>
        <row r="8862">
          <cell r="K8862" t="str">
            <v>00111151P.2</v>
          </cell>
        </row>
        <row r="8863">
          <cell r="K8863" t="str">
            <v>00111151P.2</v>
          </cell>
        </row>
        <row r="8864">
          <cell r="K8864" t="str">
            <v>00111151P.2</v>
          </cell>
        </row>
        <row r="8865">
          <cell r="K8865" t="str">
            <v>00111151P.2</v>
          </cell>
        </row>
        <row r="8866">
          <cell r="K8866" t="str">
            <v>00111151P.2</v>
          </cell>
        </row>
        <row r="8867">
          <cell r="K8867" t="str">
            <v>00111151P.2</v>
          </cell>
        </row>
        <row r="8868">
          <cell r="K8868" t="str">
            <v>00111151P.2</v>
          </cell>
        </row>
        <row r="8869">
          <cell r="K8869" t="str">
            <v>00111151P.2</v>
          </cell>
        </row>
        <row r="8870">
          <cell r="K8870" t="str">
            <v>00111151P.2</v>
          </cell>
        </row>
        <row r="8871">
          <cell r="K8871" t="str">
            <v>00111151P.2</v>
          </cell>
        </row>
        <row r="8872">
          <cell r="K8872" t="str">
            <v>00111151P.2</v>
          </cell>
        </row>
        <row r="8873">
          <cell r="K8873" t="str">
            <v>00111151P.2</v>
          </cell>
        </row>
        <row r="8874">
          <cell r="K8874" t="str">
            <v>00111151P.2</v>
          </cell>
        </row>
        <row r="8875">
          <cell r="K8875" t="str">
            <v>00111151P.2</v>
          </cell>
        </row>
        <row r="8876">
          <cell r="K8876" t="str">
            <v>00111151P.2</v>
          </cell>
        </row>
        <row r="8877">
          <cell r="K8877" t="str">
            <v>00111151P.2</v>
          </cell>
        </row>
        <row r="8878">
          <cell r="K8878" t="str">
            <v>00111151P.2</v>
          </cell>
        </row>
        <row r="8879">
          <cell r="K8879" t="str">
            <v>00111151P.2</v>
          </cell>
        </row>
        <row r="8880">
          <cell r="K8880" t="str">
            <v>00111151P.2</v>
          </cell>
        </row>
        <row r="8881">
          <cell r="K8881" t="str">
            <v>00111151P.2</v>
          </cell>
        </row>
        <row r="8882">
          <cell r="K8882" t="str">
            <v>00111151P.2</v>
          </cell>
        </row>
        <row r="8883">
          <cell r="K8883" t="str">
            <v>00111151P.2</v>
          </cell>
        </row>
        <row r="8884">
          <cell r="K8884" t="str">
            <v>00111151P.2</v>
          </cell>
        </row>
        <row r="8885">
          <cell r="K8885" t="str">
            <v>00111151P.2</v>
          </cell>
        </row>
        <row r="8886">
          <cell r="K8886" t="str">
            <v>00111151P.2</v>
          </cell>
        </row>
        <row r="8887">
          <cell r="K8887" t="str">
            <v>00111151P.2</v>
          </cell>
        </row>
        <row r="8888">
          <cell r="K8888" t="str">
            <v>00111151P.2</v>
          </cell>
        </row>
        <row r="8889">
          <cell r="K8889" t="str">
            <v>00111151P.2</v>
          </cell>
        </row>
        <row r="8890">
          <cell r="K8890" t="str">
            <v>00111151P.2</v>
          </cell>
        </row>
        <row r="8891">
          <cell r="K8891" t="str">
            <v>00111151P.2</v>
          </cell>
        </row>
        <row r="8892">
          <cell r="K8892" t="str">
            <v>00111151P.2</v>
          </cell>
        </row>
        <row r="8893">
          <cell r="K8893" t="str">
            <v>00111151P.2</v>
          </cell>
        </row>
        <row r="8894">
          <cell r="K8894" t="str">
            <v>00111154P.2</v>
          </cell>
        </row>
        <row r="8895">
          <cell r="K8895" t="str">
            <v>00111154P.2</v>
          </cell>
        </row>
        <row r="8896">
          <cell r="K8896" t="str">
            <v>00111154P.2</v>
          </cell>
        </row>
        <row r="8897">
          <cell r="K8897" t="str">
            <v>00111154P.2</v>
          </cell>
        </row>
        <row r="8898">
          <cell r="K8898" t="str">
            <v>00111154P.2</v>
          </cell>
        </row>
        <row r="8899">
          <cell r="K8899" t="str">
            <v>00111154P.2</v>
          </cell>
        </row>
        <row r="8900">
          <cell r="K8900" t="str">
            <v>00111154P.2</v>
          </cell>
        </row>
        <row r="8901">
          <cell r="K8901" t="str">
            <v>00111154P.2</v>
          </cell>
        </row>
        <row r="8902">
          <cell r="K8902" t="str">
            <v>00111154P.2</v>
          </cell>
        </row>
        <row r="8903">
          <cell r="K8903" t="str">
            <v>00111154P.2</v>
          </cell>
        </row>
        <row r="8904">
          <cell r="K8904" t="str">
            <v>00111154P.2</v>
          </cell>
        </row>
        <row r="8905">
          <cell r="K8905" t="str">
            <v>00111154P.2</v>
          </cell>
        </row>
        <row r="8906">
          <cell r="K8906" t="str">
            <v>00111154P.2</v>
          </cell>
        </row>
        <row r="8907">
          <cell r="K8907" t="str">
            <v>00111156P.2</v>
          </cell>
        </row>
        <row r="8908">
          <cell r="K8908" t="str">
            <v>00111156P.2</v>
          </cell>
        </row>
        <row r="8909">
          <cell r="K8909" t="str">
            <v>00111156P.2</v>
          </cell>
        </row>
        <row r="8910">
          <cell r="K8910" t="str">
            <v>00111156P.2</v>
          </cell>
        </row>
        <row r="8911">
          <cell r="K8911" t="str">
            <v>00111156P.2</v>
          </cell>
        </row>
        <row r="8912">
          <cell r="K8912" t="str">
            <v>00111156P.2</v>
          </cell>
        </row>
        <row r="8913">
          <cell r="K8913" t="str">
            <v>00111156P.2</v>
          </cell>
        </row>
        <row r="8914">
          <cell r="K8914" t="str">
            <v>00111156P.2</v>
          </cell>
        </row>
        <row r="8915">
          <cell r="K8915" t="str">
            <v>00111160P.2</v>
          </cell>
        </row>
        <row r="8916">
          <cell r="K8916" t="str">
            <v>00111160P.2</v>
          </cell>
        </row>
        <row r="8917">
          <cell r="K8917" t="str">
            <v>00111160P.2</v>
          </cell>
        </row>
        <row r="8918">
          <cell r="K8918" t="str">
            <v>00111143P.2</v>
          </cell>
        </row>
        <row r="8919">
          <cell r="K8919" t="str">
            <v>00111143P.2</v>
          </cell>
        </row>
        <row r="8920">
          <cell r="K8920" t="str">
            <v>00111143P.2</v>
          </cell>
        </row>
        <row r="8921">
          <cell r="K8921" t="str">
            <v>00111143P.2</v>
          </cell>
        </row>
        <row r="8922">
          <cell r="K8922" t="str">
            <v>00111143P.2</v>
          </cell>
        </row>
        <row r="8923">
          <cell r="K8923" t="str">
            <v>00111153P.2</v>
          </cell>
        </row>
        <row r="8924">
          <cell r="K8924" t="str">
            <v>00111153P.2</v>
          </cell>
        </row>
        <row r="8925">
          <cell r="K8925" t="str">
            <v>00111153P.2</v>
          </cell>
        </row>
        <row r="8926">
          <cell r="K8926" t="str">
            <v>00111153P.2</v>
          </cell>
        </row>
        <row r="8927">
          <cell r="K8927" t="str">
            <v>00111153P.2</v>
          </cell>
        </row>
        <row r="8928">
          <cell r="K8928" t="str">
            <v>00111153P.2</v>
          </cell>
        </row>
        <row r="8929">
          <cell r="K8929" t="str">
            <v>00111153P.2</v>
          </cell>
        </row>
        <row r="8930">
          <cell r="K8930" t="str">
            <v>00111157P.2</v>
          </cell>
        </row>
        <row r="8931">
          <cell r="K8931" t="str">
            <v>00111156P.2</v>
          </cell>
        </row>
        <row r="8932">
          <cell r="K8932" t="str">
            <v>00111156P.2</v>
          </cell>
        </row>
        <row r="8933">
          <cell r="K8933" t="str">
            <v>00111156P.2</v>
          </cell>
        </row>
        <row r="8934">
          <cell r="K8934" t="str">
            <v>00111156P.2</v>
          </cell>
        </row>
        <row r="8935">
          <cell r="K8935" t="str">
            <v>00111156P.2</v>
          </cell>
        </row>
        <row r="8936">
          <cell r="K8936" t="str">
            <v>00111156P.2</v>
          </cell>
        </row>
        <row r="8937">
          <cell r="K8937" t="str">
            <v>00111156P.2</v>
          </cell>
        </row>
        <row r="8938">
          <cell r="K8938" t="str">
            <v>00111157P.2</v>
          </cell>
        </row>
        <row r="8939">
          <cell r="K8939" t="str">
            <v>00111157P.2</v>
          </cell>
        </row>
        <row r="8940">
          <cell r="K8940" t="str">
            <v>00111157P.2</v>
          </cell>
        </row>
        <row r="8941">
          <cell r="K8941" t="str">
            <v>00111157P.2</v>
          </cell>
        </row>
        <row r="8942">
          <cell r="K8942" t="str">
            <v>00111154P.2</v>
          </cell>
        </row>
        <row r="8943">
          <cell r="K8943" t="str">
            <v>00111154P.2</v>
          </cell>
        </row>
        <row r="8944">
          <cell r="K8944" t="str">
            <v>00111154P.2</v>
          </cell>
        </row>
        <row r="8945">
          <cell r="K8945" t="str">
            <v>00111154P.2</v>
          </cell>
        </row>
        <row r="8946">
          <cell r="K8946" t="str">
            <v>00111154P.2</v>
          </cell>
        </row>
        <row r="8947">
          <cell r="K8947" t="str">
            <v>00111154P.2</v>
          </cell>
        </row>
        <row r="8948">
          <cell r="K8948" t="str">
            <v>00111154P.2</v>
          </cell>
        </row>
        <row r="8949">
          <cell r="K8949" t="str">
            <v>00111154P.2</v>
          </cell>
        </row>
        <row r="8950">
          <cell r="K8950" t="str">
            <v>00111154P.2</v>
          </cell>
        </row>
        <row r="8951">
          <cell r="K8951" t="str">
            <v>00111154P.2</v>
          </cell>
        </row>
        <row r="8952">
          <cell r="K8952" t="str">
            <v>00111154P.2</v>
          </cell>
        </row>
        <row r="8953">
          <cell r="K8953" t="str">
            <v>00111156P.2</v>
          </cell>
        </row>
        <row r="8954">
          <cell r="K8954" t="str">
            <v>00111156P.2</v>
          </cell>
        </row>
        <row r="8955">
          <cell r="K8955" t="str">
            <v>00111156P.2</v>
          </cell>
        </row>
        <row r="8956">
          <cell r="K8956" t="str">
            <v>00111156P.2</v>
          </cell>
        </row>
        <row r="8957">
          <cell r="K8957" t="str">
            <v>00111156P.2</v>
          </cell>
        </row>
        <row r="8958">
          <cell r="K8958" t="str">
            <v>00111156P.2</v>
          </cell>
        </row>
        <row r="8959">
          <cell r="K8959" t="str">
            <v>00111156P.2</v>
          </cell>
        </row>
        <row r="8960">
          <cell r="K8960" t="str">
            <v>00111156P.2</v>
          </cell>
        </row>
        <row r="8961">
          <cell r="K8961" t="str">
            <v>00111156P.2</v>
          </cell>
        </row>
        <row r="8962">
          <cell r="K8962" t="str">
            <v>00111156P.2</v>
          </cell>
        </row>
        <row r="8963">
          <cell r="K8963" t="str">
            <v>00111156P.2</v>
          </cell>
        </row>
        <row r="8964">
          <cell r="K8964" t="str">
            <v>00111156P.2</v>
          </cell>
        </row>
        <row r="8965">
          <cell r="K8965" t="str">
            <v>00111157P.2</v>
          </cell>
        </row>
        <row r="8966">
          <cell r="K8966" t="str">
            <v>00111157P.2</v>
          </cell>
        </row>
        <row r="8967">
          <cell r="K8967" t="str">
            <v>00111157P.2</v>
          </cell>
        </row>
        <row r="8968">
          <cell r="K8968" t="str">
            <v>00111157P.2</v>
          </cell>
        </row>
        <row r="8969">
          <cell r="K8969" t="str">
            <v>00111157P.2</v>
          </cell>
        </row>
        <row r="8970">
          <cell r="K8970" t="str">
            <v>00111157P.2</v>
          </cell>
        </row>
        <row r="8971">
          <cell r="K8971" t="str">
            <v>00111160P.2</v>
          </cell>
        </row>
        <row r="8972">
          <cell r="K8972" t="str">
            <v>00111160P.2</v>
          </cell>
        </row>
        <row r="8973">
          <cell r="K8973" t="str">
            <v>00111118P.2</v>
          </cell>
        </row>
        <row r="8974">
          <cell r="K8974" t="str">
            <v>00111118P.2</v>
          </cell>
        </row>
        <row r="8975">
          <cell r="K8975" t="str">
            <v>00111118P.2</v>
          </cell>
        </row>
        <row r="8976">
          <cell r="K8976" t="str">
            <v>00111118P.2</v>
          </cell>
        </row>
        <row r="8977">
          <cell r="K8977" t="str">
            <v>00111118P.2</v>
          </cell>
        </row>
        <row r="8978">
          <cell r="K8978" t="str">
            <v>00111118P.2</v>
          </cell>
        </row>
        <row r="8979">
          <cell r="K8979" t="str">
            <v>00111157P.2</v>
          </cell>
        </row>
        <row r="8980">
          <cell r="K8980" t="str">
            <v>00111157P.2</v>
          </cell>
        </row>
        <row r="8981">
          <cell r="K8981" t="str">
            <v>00111157P.2</v>
          </cell>
        </row>
        <row r="8982">
          <cell r="K8982" t="str">
            <v>00111157P.2</v>
          </cell>
        </row>
        <row r="8983">
          <cell r="K8983" t="str">
            <v>00111146P.2</v>
          </cell>
        </row>
        <row r="8984">
          <cell r="K8984" t="str">
            <v>00111146P.2</v>
          </cell>
        </row>
        <row r="8985">
          <cell r="K8985" t="str">
            <v>00111146P.2</v>
          </cell>
        </row>
        <row r="8986">
          <cell r="K8986" t="str">
            <v>00111146P.2</v>
          </cell>
        </row>
        <row r="8987">
          <cell r="K8987" t="str">
            <v>00111146P.2</v>
          </cell>
        </row>
        <row r="8988">
          <cell r="K8988" t="str">
            <v>00111146P.2</v>
          </cell>
        </row>
        <row r="8989">
          <cell r="K8989" t="str">
            <v>00111146P.2</v>
          </cell>
        </row>
        <row r="8990">
          <cell r="K8990" t="str">
            <v>00111146P.2</v>
          </cell>
        </row>
        <row r="8991">
          <cell r="K8991" t="str">
            <v>00111146P.2</v>
          </cell>
        </row>
        <row r="8992">
          <cell r="K8992" t="str">
            <v>00111146P.2</v>
          </cell>
        </row>
        <row r="8993">
          <cell r="K8993" t="str">
            <v>00111146P.2</v>
          </cell>
        </row>
        <row r="8994">
          <cell r="K8994" t="str">
            <v>00111146P.2</v>
          </cell>
        </row>
        <row r="8995">
          <cell r="K8995" t="str">
            <v>00111146P.2</v>
          </cell>
        </row>
        <row r="8996">
          <cell r="K8996" t="str">
            <v>00111146P.2</v>
          </cell>
        </row>
        <row r="8997">
          <cell r="K8997" t="str">
            <v>00111140P.2</v>
          </cell>
        </row>
        <row r="8998">
          <cell r="K8998" t="str">
            <v>00111140P.2</v>
          </cell>
        </row>
        <row r="8999">
          <cell r="K8999" t="str">
            <v>00111140P.2</v>
          </cell>
        </row>
        <row r="9000">
          <cell r="K9000" t="str">
            <v>00111140P.2</v>
          </cell>
        </row>
        <row r="9001">
          <cell r="K9001" t="str">
            <v>00111140P.2</v>
          </cell>
        </row>
        <row r="9002">
          <cell r="K9002" t="str">
            <v>00111140P.2</v>
          </cell>
        </row>
        <row r="9003">
          <cell r="K9003" t="str">
            <v>00111140P.2</v>
          </cell>
        </row>
        <row r="9004">
          <cell r="K9004" t="str">
            <v>00111140P.2</v>
          </cell>
        </row>
        <row r="9005">
          <cell r="K9005" t="str">
            <v>00111140P.2</v>
          </cell>
        </row>
        <row r="9006">
          <cell r="K9006" t="str">
            <v>00111140P.2</v>
          </cell>
        </row>
        <row r="9007">
          <cell r="K9007" t="str">
            <v>00111140P.2</v>
          </cell>
        </row>
        <row r="9008">
          <cell r="K9008" t="str">
            <v>00111140P.2</v>
          </cell>
        </row>
        <row r="9009">
          <cell r="K9009" t="str">
            <v>00111140P.2</v>
          </cell>
        </row>
        <row r="9010">
          <cell r="K9010" t="str">
            <v>00111140P.2</v>
          </cell>
        </row>
        <row r="9011">
          <cell r="K9011" t="str">
            <v>00111158P.2</v>
          </cell>
        </row>
        <row r="9012">
          <cell r="K9012" t="str">
            <v>00111158P.2</v>
          </cell>
        </row>
        <row r="9013">
          <cell r="K9013" t="str">
            <v>00111158P.2</v>
          </cell>
        </row>
        <row r="9014">
          <cell r="K9014" t="str">
            <v>00111158P.2</v>
          </cell>
        </row>
        <row r="9015">
          <cell r="K9015" t="str">
            <v>00111158P.2</v>
          </cell>
        </row>
        <row r="9016">
          <cell r="K9016" t="str">
            <v>00111158P.2</v>
          </cell>
        </row>
        <row r="9017">
          <cell r="K9017" t="str">
            <v>00111158P.2</v>
          </cell>
        </row>
        <row r="9018">
          <cell r="K9018" t="str">
            <v>00111158P.2</v>
          </cell>
        </row>
        <row r="9019">
          <cell r="K9019" t="str">
            <v>00111158P.2</v>
          </cell>
        </row>
        <row r="9020">
          <cell r="K9020" t="str">
            <v>00111158P.2</v>
          </cell>
        </row>
        <row r="9021">
          <cell r="K9021" t="str">
            <v>00111110P.2</v>
          </cell>
        </row>
        <row r="9022">
          <cell r="K9022" t="str">
            <v>00111110P.2</v>
          </cell>
        </row>
        <row r="9023">
          <cell r="K9023" t="str">
            <v>00111110P.2</v>
          </cell>
        </row>
        <row r="9024">
          <cell r="K9024" t="str">
            <v>00111110P.2</v>
          </cell>
        </row>
        <row r="9025">
          <cell r="K9025" t="str">
            <v>00111110P.2</v>
          </cell>
        </row>
        <row r="9026">
          <cell r="K9026" t="str">
            <v>00111110P.2</v>
          </cell>
        </row>
        <row r="9027">
          <cell r="K9027" t="str">
            <v>00111110P.2</v>
          </cell>
        </row>
        <row r="9028">
          <cell r="K9028" t="str">
            <v>00111110P.2</v>
          </cell>
        </row>
        <row r="9029">
          <cell r="K9029" t="str">
            <v>00111110P.2</v>
          </cell>
        </row>
        <row r="9030">
          <cell r="K9030" t="str">
            <v>00111110P.2</v>
          </cell>
        </row>
        <row r="9031">
          <cell r="K9031" t="str">
            <v>00111110P.2</v>
          </cell>
        </row>
        <row r="9032">
          <cell r="K9032" t="str">
            <v>00111110P.2</v>
          </cell>
        </row>
        <row r="9033">
          <cell r="K9033" t="str">
            <v>00111110P.2</v>
          </cell>
        </row>
        <row r="9034">
          <cell r="K9034" t="str">
            <v>00111110P.2</v>
          </cell>
        </row>
        <row r="9035">
          <cell r="K9035" t="str">
            <v>00111110P.2</v>
          </cell>
        </row>
        <row r="9036">
          <cell r="K9036" t="str">
            <v>00111110P.2</v>
          </cell>
        </row>
        <row r="9037">
          <cell r="K9037" t="str">
            <v>00111110P.2</v>
          </cell>
        </row>
        <row r="9038">
          <cell r="K9038" t="str">
            <v>00111110P.2</v>
          </cell>
        </row>
        <row r="9039">
          <cell r="K9039" t="str">
            <v>00111112P.2</v>
          </cell>
        </row>
        <row r="9040">
          <cell r="K9040" t="str">
            <v>00111112P.2</v>
          </cell>
        </row>
        <row r="9041">
          <cell r="K9041" t="str">
            <v>00111112P.2</v>
          </cell>
        </row>
        <row r="9042">
          <cell r="K9042" t="str">
            <v>00111112P.2</v>
          </cell>
        </row>
        <row r="9043">
          <cell r="K9043" t="str">
            <v>00111112P.2</v>
          </cell>
        </row>
        <row r="9044">
          <cell r="K9044" t="str">
            <v>00111112P.2</v>
          </cell>
        </row>
        <row r="9045">
          <cell r="K9045" t="str">
            <v>00111112P.2</v>
          </cell>
        </row>
        <row r="9046">
          <cell r="K9046" t="str">
            <v>00111112P.2</v>
          </cell>
        </row>
        <row r="9047">
          <cell r="K9047" t="str">
            <v>00111112P.2</v>
          </cell>
        </row>
        <row r="9048">
          <cell r="K9048" t="str">
            <v>00111112P.2</v>
          </cell>
        </row>
        <row r="9049">
          <cell r="K9049" t="str">
            <v>00111112P.2</v>
          </cell>
        </row>
        <row r="9050">
          <cell r="K9050" t="str">
            <v>00111112P.2</v>
          </cell>
        </row>
        <row r="9051">
          <cell r="K9051" t="str">
            <v>00111112P.2</v>
          </cell>
        </row>
        <row r="9052">
          <cell r="K9052" t="str">
            <v>00111112P.2</v>
          </cell>
        </row>
        <row r="9053">
          <cell r="K9053" t="str">
            <v>00111113P.2</v>
          </cell>
        </row>
        <row r="9054">
          <cell r="K9054" t="str">
            <v>00111113P.2</v>
          </cell>
        </row>
        <row r="9055">
          <cell r="K9055" t="str">
            <v>00111113P.2</v>
          </cell>
        </row>
        <row r="9056">
          <cell r="K9056" t="str">
            <v>00111113P.2</v>
          </cell>
        </row>
        <row r="9057">
          <cell r="K9057" t="str">
            <v>00111113P.2</v>
          </cell>
        </row>
        <row r="9058">
          <cell r="K9058" t="str">
            <v>00111113P.2</v>
          </cell>
        </row>
        <row r="9059">
          <cell r="K9059" t="str">
            <v>00111113P.2</v>
          </cell>
        </row>
        <row r="9060">
          <cell r="K9060" t="str">
            <v>00111113P.2</v>
          </cell>
        </row>
        <row r="9061">
          <cell r="K9061" t="str">
            <v>00111113P.2</v>
          </cell>
        </row>
        <row r="9062">
          <cell r="K9062" t="str">
            <v>00111113P.2</v>
          </cell>
        </row>
        <row r="9063">
          <cell r="K9063" t="str">
            <v>00111113P.2</v>
          </cell>
        </row>
        <row r="9064">
          <cell r="K9064" t="str">
            <v>00111113P.2</v>
          </cell>
        </row>
        <row r="9065">
          <cell r="K9065" t="str">
            <v>00111113P.2</v>
          </cell>
        </row>
        <row r="9066">
          <cell r="K9066" t="str">
            <v>00111113P.2</v>
          </cell>
        </row>
        <row r="9067">
          <cell r="K9067" t="str">
            <v>00111113P.2</v>
          </cell>
        </row>
        <row r="9068">
          <cell r="K9068" t="str">
            <v>00111113P.2</v>
          </cell>
        </row>
        <row r="9069">
          <cell r="K9069" t="str">
            <v>00111113P.2</v>
          </cell>
        </row>
        <row r="9070">
          <cell r="K9070" t="str">
            <v>00111113P.2</v>
          </cell>
        </row>
        <row r="9071">
          <cell r="K9071" t="str">
            <v>00111114P.2</v>
          </cell>
        </row>
        <row r="9072">
          <cell r="K9072" t="str">
            <v>00111114P.2</v>
          </cell>
        </row>
        <row r="9073">
          <cell r="K9073" t="str">
            <v>00111114P.2</v>
          </cell>
        </row>
        <row r="9074">
          <cell r="K9074" t="str">
            <v>00111114P.2</v>
          </cell>
        </row>
        <row r="9075">
          <cell r="K9075" t="str">
            <v>00111115P.2</v>
          </cell>
        </row>
        <row r="9076">
          <cell r="K9076" t="str">
            <v>00111115P.2</v>
          </cell>
        </row>
        <row r="9077">
          <cell r="K9077" t="str">
            <v>00111115P.2</v>
          </cell>
        </row>
        <row r="9078">
          <cell r="K9078" t="str">
            <v>00111115P.2</v>
          </cell>
        </row>
        <row r="9079">
          <cell r="K9079" t="str">
            <v>00111115P.2</v>
          </cell>
        </row>
        <row r="9080">
          <cell r="K9080" t="str">
            <v>00111115P.2</v>
          </cell>
        </row>
        <row r="9081">
          <cell r="K9081" t="str">
            <v>00111116P.2</v>
          </cell>
        </row>
        <row r="9082">
          <cell r="K9082" t="str">
            <v>00111116P.2</v>
          </cell>
        </row>
        <row r="9083">
          <cell r="K9083" t="str">
            <v>00111116P.2</v>
          </cell>
        </row>
        <row r="9084">
          <cell r="K9084" t="str">
            <v>00111116P.2</v>
          </cell>
        </row>
        <row r="9085">
          <cell r="K9085" t="str">
            <v>00111116P.2</v>
          </cell>
        </row>
        <row r="9086">
          <cell r="K9086" t="str">
            <v>00111116P.2</v>
          </cell>
        </row>
        <row r="9087">
          <cell r="K9087" t="str">
            <v>00111116P.2</v>
          </cell>
        </row>
        <row r="9088">
          <cell r="K9088" t="str">
            <v>00111116P.2</v>
          </cell>
        </row>
        <row r="9089">
          <cell r="K9089" t="str">
            <v>00111116P.2</v>
          </cell>
        </row>
        <row r="9090">
          <cell r="K9090" t="str">
            <v>00111116P.2</v>
          </cell>
        </row>
        <row r="9091">
          <cell r="K9091" t="str">
            <v>00111117P.2</v>
          </cell>
        </row>
        <row r="9092">
          <cell r="K9092" t="str">
            <v>00111117P.2</v>
          </cell>
        </row>
        <row r="9093">
          <cell r="K9093" t="str">
            <v>00111117P.2</v>
          </cell>
        </row>
        <row r="9094">
          <cell r="K9094" t="str">
            <v>00111117P.2</v>
          </cell>
        </row>
        <row r="9095">
          <cell r="K9095" t="str">
            <v>00111117P.2</v>
          </cell>
        </row>
        <row r="9096">
          <cell r="K9096" t="str">
            <v>00111117P.2</v>
          </cell>
        </row>
        <row r="9097">
          <cell r="K9097" t="str">
            <v>00111117P.2</v>
          </cell>
        </row>
        <row r="9098">
          <cell r="K9098" t="str">
            <v>00111117P.2</v>
          </cell>
        </row>
        <row r="9099">
          <cell r="K9099" t="str">
            <v>00111117P.2</v>
          </cell>
        </row>
        <row r="9100">
          <cell r="K9100" t="str">
            <v>00111117P.2</v>
          </cell>
        </row>
        <row r="9101">
          <cell r="K9101" t="str">
            <v>00111117P.2</v>
          </cell>
        </row>
        <row r="9102">
          <cell r="K9102" t="str">
            <v>00111117P.2</v>
          </cell>
        </row>
        <row r="9103">
          <cell r="K9103" t="str">
            <v>00111117P.2</v>
          </cell>
        </row>
        <row r="9104">
          <cell r="K9104" t="str">
            <v>00111117P.2</v>
          </cell>
        </row>
        <row r="9105">
          <cell r="K9105" t="str">
            <v>00111118P.2</v>
          </cell>
        </row>
        <row r="9106">
          <cell r="K9106" t="str">
            <v>00111118P.2</v>
          </cell>
        </row>
        <row r="9107">
          <cell r="K9107" t="str">
            <v>00111118P.2</v>
          </cell>
        </row>
        <row r="9108">
          <cell r="K9108" t="str">
            <v>00111118P.2</v>
          </cell>
        </row>
        <row r="9109">
          <cell r="K9109" t="str">
            <v>00111118P.2</v>
          </cell>
        </row>
        <row r="9110">
          <cell r="K9110" t="str">
            <v>00111118P.2</v>
          </cell>
        </row>
        <row r="9111">
          <cell r="K9111" t="str">
            <v>00111118P.2</v>
          </cell>
        </row>
        <row r="9112">
          <cell r="K9112" t="str">
            <v>00111118P.2</v>
          </cell>
        </row>
        <row r="9113">
          <cell r="K9113" t="str">
            <v>00111118P.2</v>
          </cell>
        </row>
        <row r="9114">
          <cell r="K9114" t="str">
            <v>00111118P.2</v>
          </cell>
        </row>
        <row r="9115">
          <cell r="K9115" t="str">
            <v>00111120P.2</v>
          </cell>
        </row>
        <row r="9116">
          <cell r="K9116" t="str">
            <v>00111120P.2</v>
          </cell>
        </row>
        <row r="9117">
          <cell r="K9117" t="str">
            <v>00111120P.2</v>
          </cell>
        </row>
        <row r="9118">
          <cell r="K9118" t="str">
            <v>00111120P.2</v>
          </cell>
        </row>
        <row r="9119">
          <cell r="K9119" t="str">
            <v>00111120P.2</v>
          </cell>
        </row>
        <row r="9120">
          <cell r="K9120" t="str">
            <v>00111120P.2</v>
          </cell>
        </row>
        <row r="9121">
          <cell r="K9121" t="str">
            <v>00111120P.2</v>
          </cell>
        </row>
        <row r="9122">
          <cell r="K9122" t="str">
            <v>00111121P.2</v>
          </cell>
        </row>
        <row r="9123">
          <cell r="K9123" t="str">
            <v>00111121P.2</v>
          </cell>
        </row>
        <row r="9124">
          <cell r="K9124" t="str">
            <v>00111121P.2</v>
          </cell>
        </row>
        <row r="9125">
          <cell r="K9125" t="str">
            <v>00111121P.2</v>
          </cell>
        </row>
        <row r="9126">
          <cell r="K9126" t="str">
            <v>00111121P.2</v>
          </cell>
        </row>
        <row r="9127">
          <cell r="K9127" t="str">
            <v>00111121P.2</v>
          </cell>
        </row>
        <row r="9128">
          <cell r="K9128" t="str">
            <v>00111121P.2</v>
          </cell>
        </row>
        <row r="9129">
          <cell r="K9129" t="str">
            <v>00111121P.2</v>
          </cell>
        </row>
        <row r="9130">
          <cell r="K9130" t="str">
            <v>00111122P.2</v>
          </cell>
        </row>
        <row r="9131">
          <cell r="K9131" t="str">
            <v>00111122P.2</v>
          </cell>
        </row>
        <row r="9132">
          <cell r="K9132" t="str">
            <v>00111122P.2</v>
          </cell>
        </row>
        <row r="9133">
          <cell r="K9133" t="str">
            <v>00111122P.2</v>
          </cell>
        </row>
        <row r="9134">
          <cell r="K9134" t="str">
            <v>00111122P.2</v>
          </cell>
        </row>
        <row r="9135">
          <cell r="K9135" t="str">
            <v>00111122P.2</v>
          </cell>
        </row>
        <row r="9136">
          <cell r="K9136" t="str">
            <v>00111122P.2</v>
          </cell>
        </row>
        <row r="9137">
          <cell r="K9137" t="str">
            <v>00111123P.2</v>
          </cell>
        </row>
        <row r="9138">
          <cell r="K9138" t="str">
            <v>00111123P.2</v>
          </cell>
        </row>
        <row r="9139">
          <cell r="K9139" t="str">
            <v>00111123P.2</v>
          </cell>
        </row>
        <row r="9140">
          <cell r="K9140" t="str">
            <v>00111123P.2</v>
          </cell>
        </row>
        <row r="9141">
          <cell r="K9141" t="str">
            <v>00111123P.2</v>
          </cell>
        </row>
        <row r="9142">
          <cell r="K9142" t="str">
            <v>00111123P.2</v>
          </cell>
        </row>
        <row r="9143">
          <cell r="K9143" t="str">
            <v>00111123P.2</v>
          </cell>
        </row>
        <row r="9144">
          <cell r="K9144" t="str">
            <v>00111123P.2</v>
          </cell>
        </row>
        <row r="9145">
          <cell r="K9145" t="str">
            <v>00111123P.2</v>
          </cell>
        </row>
        <row r="9146">
          <cell r="K9146" t="str">
            <v>00111123P.2</v>
          </cell>
        </row>
        <row r="9147">
          <cell r="K9147" t="str">
            <v>00111123P.2</v>
          </cell>
        </row>
        <row r="9148">
          <cell r="K9148" t="str">
            <v>00111123P.2</v>
          </cell>
        </row>
        <row r="9149">
          <cell r="K9149" t="str">
            <v>00111123P.2</v>
          </cell>
        </row>
        <row r="9150">
          <cell r="K9150" t="str">
            <v>00111123P.2</v>
          </cell>
        </row>
        <row r="9151">
          <cell r="K9151" t="str">
            <v>00111123P.2</v>
          </cell>
        </row>
        <row r="9152">
          <cell r="K9152" t="str">
            <v>00111123P.2</v>
          </cell>
        </row>
        <row r="9153">
          <cell r="K9153" t="str">
            <v>00111124P.2</v>
          </cell>
        </row>
        <row r="9154">
          <cell r="K9154" t="str">
            <v>00111124P.2</v>
          </cell>
        </row>
        <row r="9155">
          <cell r="K9155" t="str">
            <v>00111124P.2</v>
          </cell>
        </row>
        <row r="9156">
          <cell r="K9156" t="str">
            <v>00111124P.2</v>
          </cell>
        </row>
        <row r="9157">
          <cell r="K9157" t="str">
            <v>00111124P.2</v>
          </cell>
        </row>
        <row r="9158">
          <cell r="K9158" t="str">
            <v>00111124P.2</v>
          </cell>
        </row>
        <row r="9159">
          <cell r="K9159" t="str">
            <v>00111124P.2</v>
          </cell>
        </row>
        <row r="9160">
          <cell r="K9160" t="str">
            <v>00111124P.2</v>
          </cell>
        </row>
        <row r="9161">
          <cell r="K9161" t="str">
            <v>00111124P.2</v>
          </cell>
        </row>
        <row r="9162">
          <cell r="K9162" t="str">
            <v>00111124P.2</v>
          </cell>
        </row>
        <row r="9163">
          <cell r="K9163" t="str">
            <v>00111125P.2</v>
          </cell>
        </row>
        <row r="9164">
          <cell r="K9164" t="str">
            <v>00111125P.2</v>
          </cell>
        </row>
        <row r="9165">
          <cell r="K9165" t="str">
            <v>00111125P.2</v>
          </cell>
        </row>
        <row r="9166">
          <cell r="K9166" t="str">
            <v>00111125P.2</v>
          </cell>
        </row>
        <row r="9167">
          <cell r="K9167" t="str">
            <v>00111125P.2</v>
          </cell>
        </row>
        <row r="9168">
          <cell r="K9168" t="str">
            <v>00111125P.2</v>
          </cell>
        </row>
        <row r="9169">
          <cell r="K9169" t="str">
            <v>00111125P.2</v>
          </cell>
        </row>
        <row r="9170">
          <cell r="K9170" t="str">
            <v>00111125P.2</v>
          </cell>
        </row>
        <row r="9171">
          <cell r="K9171" t="str">
            <v>00111125P.2</v>
          </cell>
        </row>
        <row r="9172">
          <cell r="K9172" t="str">
            <v>00111125P.2</v>
          </cell>
        </row>
        <row r="9173">
          <cell r="K9173" t="str">
            <v>00111126P.2</v>
          </cell>
        </row>
        <row r="9174">
          <cell r="K9174" t="str">
            <v>00111126P.2</v>
          </cell>
        </row>
        <row r="9175">
          <cell r="K9175" t="str">
            <v>00111126P.2</v>
          </cell>
        </row>
        <row r="9176">
          <cell r="K9176" t="str">
            <v>00111126P.2</v>
          </cell>
        </row>
        <row r="9177">
          <cell r="K9177" t="str">
            <v>00111126P.2</v>
          </cell>
        </row>
        <row r="9178">
          <cell r="K9178" t="str">
            <v>00111126P.2</v>
          </cell>
        </row>
        <row r="9179">
          <cell r="K9179" t="str">
            <v>00111127P.2</v>
          </cell>
        </row>
        <row r="9180">
          <cell r="K9180" t="str">
            <v>00111127P.2</v>
          </cell>
        </row>
        <row r="9181">
          <cell r="K9181" t="str">
            <v>00111127P.2</v>
          </cell>
        </row>
        <row r="9182">
          <cell r="K9182" t="str">
            <v>00111127P.2</v>
          </cell>
        </row>
        <row r="9183">
          <cell r="K9183" t="str">
            <v>00111127P.2</v>
          </cell>
        </row>
        <row r="9184">
          <cell r="K9184" t="str">
            <v>00111128P.2</v>
          </cell>
        </row>
        <row r="9185">
          <cell r="K9185" t="str">
            <v>00111128P.2</v>
          </cell>
        </row>
        <row r="9186">
          <cell r="K9186" t="str">
            <v>00111128P.2</v>
          </cell>
        </row>
        <row r="9187">
          <cell r="K9187" t="str">
            <v>00111128P.2</v>
          </cell>
        </row>
        <row r="9188">
          <cell r="K9188" t="str">
            <v>00111128P.2</v>
          </cell>
        </row>
        <row r="9189">
          <cell r="K9189" t="str">
            <v>00111128P.2</v>
          </cell>
        </row>
        <row r="9190">
          <cell r="K9190" t="str">
            <v>00111128P.2</v>
          </cell>
        </row>
        <row r="9191">
          <cell r="K9191" t="str">
            <v>00111128P.2</v>
          </cell>
        </row>
        <row r="9192">
          <cell r="K9192" t="str">
            <v>00111128P.2</v>
          </cell>
        </row>
        <row r="9193">
          <cell r="K9193" t="str">
            <v>00111128P.2</v>
          </cell>
        </row>
        <row r="9194">
          <cell r="K9194" t="str">
            <v>00111128P.2</v>
          </cell>
        </row>
        <row r="9195">
          <cell r="K9195" t="str">
            <v>00111128P.2</v>
          </cell>
        </row>
        <row r="9196">
          <cell r="K9196" t="str">
            <v>00111128P.2</v>
          </cell>
        </row>
        <row r="9197">
          <cell r="K9197" t="str">
            <v>00111128P.2</v>
          </cell>
        </row>
        <row r="9198">
          <cell r="K9198" t="str">
            <v>00111128P.2</v>
          </cell>
        </row>
        <row r="9199">
          <cell r="K9199" t="str">
            <v>00111128P.2</v>
          </cell>
        </row>
        <row r="9200">
          <cell r="K9200" t="str">
            <v>00111128P.2</v>
          </cell>
        </row>
        <row r="9201">
          <cell r="K9201" t="str">
            <v>00111129P.2</v>
          </cell>
        </row>
        <row r="9202">
          <cell r="K9202" t="str">
            <v>00111129P.2</v>
          </cell>
        </row>
        <row r="9203">
          <cell r="K9203" t="str">
            <v>00111129P.2</v>
          </cell>
        </row>
        <row r="9204">
          <cell r="K9204" t="str">
            <v>00111129P.2</v>
          </cell>
        </row>
        <row r="9205">
          <cell r="K9205" t="str">
            <v>00111129P.2</v>
          </cell>
        </row>
        <row r="9206">
          <cell r="K9206" t="str">
            <v>00111129P.2</v>
          </cell>
        </row>
        <row r="9207">
          <cell r="K9207" t="str">
            <v>00111129P.2</v>
          </cell>
        </row>
        <row r="9208">
          <cell r="K9208" t="str">
            <v>00111129P.2</v>
          </cell>
        </row>
        <row r="9209">
          <cell r="K9209" t="str">
            <v>00111129P.2</v>
          </cell>
        </row>
        <row r="9210">
          <cell r="K9210" t="str">
            <v>00111129P.2</v>
          </cell>
        </row>
        <row r="9211">
          <cell r="K9211" t="str">
            <v>00111129P.2</v>
          </cell>
        </row>
        <row r="9212">
          <cell r="K9212" t="str">
            <v>00111129P.2</v>
          </cell>
        </row>
        <row r="9213">
          <cell r="K9213" t="str">
            <v>00111129P.2</v>
          </cell>
        </row>
        <row r="9214">
          <cell r="K9214" t="str">
            <v>00111129P.2</v>
          </cell>
        </row>
        <row r="9215">
          <cell r="K9215" t="str">
            <v>00111129P.2</v>
          </cell>
        </row>
        <row r="9216">
          <cell r="K9216" t="str">
            <v>00111129P.2</v>
          </cell>
        </row>
        <row r="9217">
          <cell r="K9217" t="str">
            <v>00111129P.2</v>
          </cell>
        </row>
        <row r="9218">
          <cell r="K9218" t="str">
            <v>00111130P.2</v>
          </cell>
        </row>
        <row r="9219">
          <cell r="K9219" t="str">
            <v>00111130P.2</v>
          </cell>
        </row>
        <row r="9220">
          <cell r="K9220" t="str">
            <v>00111130P.2</v>
          </cell>
        </row>
        <row r="9221">
          <cell r="K9221" t="str">
            <v>00111130P.2</v>
          </cell>
        </row>
        <row r="9222">
          <cell r="K9222" t="str">
            <v>00111130P.2</v>
          </cell>
        </row>
        <row r="9223">
          <cell r="K9223" t="str">
            <v>00111130P.2</v>
          </cell>
        </row>
        <row r="9224">
          <cell r="K9224" t="str">
            <v>00111130P.2</v>
          </cell>
        </row>
        <row r="9225">
          <cell r="K9225" t="str">
            <v>00111130P.2</v>
          </cell>
        </row>
        <row r="9226">
          <cell r="K9226" t="str">
            <v>00111130P.2</v>
          </cell>
        </row>
        <row r="9227">
          <cell r="K9227" t="str">
            <v>00111130P.2</v>
          </cell>
        </row>
        <row r="9228">
          <cell r="K9228" t="str">
            <v>00111131P.2</v>
          </cell>
        </row>
        <row r="9229">
          <cell r="K9229" t="str">
            <v>00111131P.2</v>
          </cell>
        </row>
        <row r="9230">
          <cell r="K9230" t="str">
            <v>00111131P.2</v>
          </cell>
        </row>
        <row r="9231">
          <cell r="K9231" t="str">
            <v>00111131P.2</v>
          </cell>
        </row>
        <row r="9232">
          <cell r="K9232" t="str">
            <v>00111131P.2</v>
          </cell>
        </row>
        <row r="9233">
          <cell r="K9233" t="str">
            <v>00111131P.2</v>
          </cell>
        </row>
        <row r="9234">
          <cell r="K9234" t="str">
            <v>00111131P.2</v>
          </cell>
        </row>
        <row r="9235">
          <cell r="K9235" t="str">
            <v>00111131P.2</v>
          </cell>
        </row>
        <row r="9236">
          <cell r="K9236" t="str">
            <v>00111131P.2</v>
          </cell>
        </row>
        <row r="9237">
          <cell r="K9237" t="str">
            <v>00111131P.2</v>
          </cell>
        </row>
        <row r="9238">
          <cell r="K9238" t="str">
            <v>00111131P.2</v>
          </cell>
        </row>
        <row r="9239">
          <cell r="K9239" t="str">
            <v>00111131P.2</v>
          </cell>
        </row>
        <row r="9240">
          <cell r="K9240" t="str">
            <v>00111132P.2</v>
          </cell>
        </row>
        <row r="9241">
          <cell r="K9241" t="str">
            <v>00111132P.2</v>
          </cell>
        </row>
        <row r="9242">
          <cell r="K9242" t="str">
            <v>00111132P.2</v>
          </cell>
        </row>
        <row r="9243">
          <cell r="K9243" t="str">
            <v>00111132P.2</v>
          </cell>
        </row>
        <row r="9244">
          <cell r="K9244" t="str">
            <v>00111132P.2</v>
          </cell>
        </row>
        <row r="9245">
          <cell r="K9245" t="str">
            <v>00111132P.2</v>
          </cell>
        </row>
        <row r="9246">
          <cell r="K9246" t="str">
            <v>00111132P.2</v>
          </cell>
        </row>
        <row r="9247">
          <cell r="K9247" t="str">
            <v>00111132P.2</v>
          </cell>
        </row>
        <row r="9248">
          <cell r="K9248" t="str">
            <v>00111132P.2</v>
          </cell>
        </row>
        <row r="9249">
          <cell r="K9249" t="str">
            <v>00111132P.2</v>
          </cell>
        </row>
        <row r="9250">
          <cell r="K9250" t="str">
            <v>00111132P.2</v>
          </cell>
        </row>
        <row r="9251">
          <cell r="K9251" t="str">
            <v>00111132P.2</v>
          </cell>
        </row>
        <row r="9252">
          <cell r="K9252" t="str">
            <v>00111132P.2</v>
          </cell>
        </row>
        <row r="9253">
          <cell r="K9253" t="str">
            <v>00111132P.2</v>
          </cell>
        </row>
        <row r="9254">
          <cell r="K9254" t="str">
            <v>00111132P.2</v>
          </cell>
        </row>
        <row r="9255">
          <cell r="K9255" t="str">
            <v>00111132P.2</v>
          </cell>
        </row>
        <row r="9256">
          <cell r="K9256" t="str">
            <v>00111132P.2</v>
          </cell>
        </row>
        <row r="9257">
          <cell r="K9257" t="str">
            <v>00111132P.2</v>
          </cell>
        </row>
        <row r="9258">
          <cell r="K9258" t="str">
            <v>00111133P.2</v>
          </cell>
        </row>
        <row r="9259">
          <cell r="K9259" t="str">
            <v>00111133P.2</v>
          </cell>
        </row>
        <row r="9260">
          <cell r="K9260" t="str">
            <v>00111133P.2</v>
          </cell>
        </row>
        <row r="9261">
          <cell r="K9261" t="str">
            <v>00111133P.2</v>
          </cell>
        </row>
        <row r="9262">
          <cell r="K9262" t="str">
            <v>00111133P.2</v>
          </cell>
        </row>
        <row r="9263">
          <cell r="K9263" t="str">
            <v>00111133P.2</v>
          </cell>
        </row>
        <row r="9264">
          <cell r="K9264" t="str">
            <v>00111133P.2</v>
          </cell>
        </row>
        <row r="9265">
          <cell r="K9265" t="str">
            <v>00111133P.2</v>
          </cell>
        </row>
        <row r="9266">
          <cell r="K9266" t="str">
            <v>00111133P.2</v>
          </cell>
        </row>
        <row r="9267">
          <cell r="K9267" t="str">
            <v>00111133P.2</v>
          </cell>
        </row>
        <row r="9268">
          <cell r="K9268" t="str">
            <v>00111133P.2</v>
          </cell>
        </row>
        <row r="9269">
          <cell r="K9269" t="str">
            <v>00111133P.2</v>
          </cell>
        </row>
        <row r="9270">
          <cell r="K9270" t="str">
            <v>00111133P.2</v>
          </cell>
        </row>
        <row r="9271">
          <cell r="K9271" t="str">
            <v>00111133P.2</v>
          </cell>
        </row>
        <row r="9272">
          <cell r="K9272" t="str">
            <v>00111133P.2</v>
          </cell>
        </row>
        <row r="9273">
          <cell r="K9273" t="str">
            <v>00111134P.2</v>
          </cell>
        </row>
        <row r="9274">
          <cell r="K9274" t="str">
            <v>00111134P.2</v>
          </cell>
        </row>
        <row r="9275">
          <cell r="K9275" t="str">
            <v>00111134P.2</v>
          </cell>
        </row>
        <row r="9276">
          <cell r="K9276" t="str">
            <v>00111134P.2</v>
          </cell>
        </row>
        <row r="9277">
          <cell r="K9277" t="str">
            <v>00111134P.2</v>
          </cell>
        </row>
        <row r="9278">
          <cell r="K9278" t="str">
            <v>00111134P.2</v>
          </cell>
        </row>
        <row r="9279">
          <cell r="K9279" t="str">
            <v>00111134P.2</v>
          </cell>
        </row>
        <row r="9280">
          <cell r="K9280" t="str">
            <v>00111134P.2</v>
          </cell>
        </row>
        <row r="9281">
          <cell r="K9281" t="str">
            <v>00111134P.2</v>
          </cell>
        </row>
        <row r="9282">
          <cell r="K9282" t="str">
            <v>00111134P.2</v>
          </cell>
        </row>
        <row r="9283">
          <cell r="K9283" t="str">
            <v>00111135P.2</v>
          </cell>
        </row>
        <row r="9284">
          <cell r="K9284" t="str">
            <v>00111135P.2</v>
          </cell>
        </row>
        <row r="9285">
          <cell r="K9285" t="str">
            <v>00111135P.2</v>
          </cell>
        </row>
        <row r="9286">
          <cell r="K9286" t="str">
            <v>00111135P.2</v>
          </cell>
        </row>
        <row r="9287">
          <cell r="K9287" t="str">
            <v>00111135P.2</v>
          </cell>
        </row>
        <row r="9288">
          <cell r="K9288" t="str">
            <v>00111135P.2</v>
          </cell>
        </row>
        <row r="9289">
          <cell r="K9289" t="str">
            <v>00111135P.2</v>
          </cell>
        </row>
        <row r="9290">
          <cell r="K9290" t="str">
            <v>00111135P.2</v>
          </cell>
        </row>
        <row r="9291">
          <cell r="K9291" t="str">
            <v>00111135P.2</v>
          </cell>
        </row>
        <row r="9292">
          <cell r="K9292" t="str">
            <v>00111135P.2</v>
          </cell>
        </row>
        <row r="9293">
          <cell r="K9293" t="str">
            <v>00111136P.2</v>
          </cell>
        </row>
        <row r="9294">
          <cell r="K9294" t="str">
            <v>00111136P.2</v>
          </cell>
        </row>
        <row r="9295">
          <cell r="K9295" t="str">
            <v>00111136P.2</v>
          </cell>
        </row>
        <row r="9296">
          <cell r="K9296" t="str">
            <v>00111136P.2</v>
          </cell>
        </row>
        <row r="9297">
          <cell r="K9297" t="str">
            <v>00111136P.2</v>
          </cell>
        </row>
        <row r="9298">
          <cell r="K9298" t="str">
            <v>00111136P.2</v>
          </cell>
        </row>
        <row r="9299">
          <cell r="K9299" t="str">
            <v>00111136P.2</v>
          </cell>
        </row>
        <row r="9300">
          <cell r="K9300" t="str">
            <v>00111136P.2</v>
          </cell>
        </row>
        <row r="9301">
          <cell r="K9301" t="str">
            <v>00111136P.2</v>
          </cell>
        </row>
        <row r="9302">
          <cell r="K9302" t="str">
            <v>00111136P.2</v>
          </cell>
        </row>
        <row r="9303">
          <cell r="K9303" t="str">
            <v>00111136P.2</v>
          </cell>
        </row>
        <row r="9304">
          <cell r="K9304" t="str">
            <v>00111136P.2</v>
          </cell>
        </row>
        <row r="9305">
          <cell r="K9305" t="str">
            <v>00111136P.2</v>
          </cell>
        </row>
        <row r="9306">
          <cell r="K9306" t="str">
            <v>00111136P.2</v>
          </cell>
        </row>
        <row r="9307">
          <cell r="K9307" t="str">
            <v>00111136P.2</v>
          </cell>
        </row>
        <row r="9308">
          <cell r="K9308" t="str">
            <v>00111136P.2</v>
          </cell>
        </row>
        <row r="9309">
          <cell r="K9309" t="str">
            <v>00111136P.2</v>
          </cell>
        </row>
        <row r="9310">
          <cell r="K9310" t="str">
            <v>00111136P.2</v>
          </cell>
        </row>
        <row r="9311">
          <cell r="K9311" t="str">
            <v>00111143P.2</v>
          </cell>
        </row>
        <row r="9312">
          <cell r="K9312" t="str">
            <v>00111143P.2</v>
          </cell>
        </row>
        <row r="9313">
          <cell r="K9313" t="str">
            <v>00111143P.2</v>
          </cell>
        </row>
        <row r="9314">
          <cell r="K9314" t="str">
            <v>00111145P.2</v>
          </cell>
        </row>
        <row r="9315">
          <cell r="K9315" t="str">
            <v>00111145P.2</v>
          </cell>
        </row>
        <row r="9316">
          <cell r="K9316" t="str">
            <v>00111145P.2</v>
          </cell>
        </row>
        <row r="9317">
          <cell r="K9317" t="str">
            <v>00111145P.2</v>
          </cell>
        </row>
        <row r="9318">
          <cell r="K9318" t="str">
            <v>00111145P.2</v>
          </cell>
        </row>
        <row r="9319">
          <cell r="K9319" t="str">
            <v>00111145P.2</v>
          </cell>
        </row>
        <row r="9320">
          <cell r="K9320" t="str">
            <v>00111145P.2</v>
          </cell>
        </row>
        <row r="9321">
          <cell r="K9321" t="str">
            <v>00111145P.2</v>
          </cell>
        </row>
        <row r="9322">
          <cell r="K9322" t="str">
            <v>00111145P.2</v>
          </cell>
        </row>
        <row r="9323">
          <cell r="K9323" t="str">
            <v>00111145P.2</v>
          </cell>
        </row>
        <row r="9324">
          <cell r="K9324" t="str">
            <v>00111145P.2</v>
          </cell>
        </row>
        <row r="9325">
          <cell r="K9325" t="str">
            <v>00111145P.2</v>
          </cell>
        </row>
        <row r="9326">
          <cell r="K9326" t="str">
            <v>00111153P.2</v>
          </cell>
        </row>
        <row r="9327">
          <cell r="K9327" t="str">
            <v>00111153P.2</v>
          </cell>
        </row>
        <row r="9328">
          <cell r="K9328" t="str">
            <v>00111153P.2</v>
          </cell>
        </row>
        <row r="9329">
          <cell r="K9329" t="str">
            <v>00111157P.2</v>
          </cell>
        </row>
        <row r="9330">
          <cell r="K9330" t="str">
            <v>00111157P.2</v>
          </cell>
        </row>
        <row r="9331">
          <cell r="K9331" t="str">
            <v>00111157P.2</v>
          </cell>
        </row>
        <row r="9332">
          <cell r="K9332" t="str">
            <v>00111157P.2</v>
          </cell>
        </row>
        <row r="9333">
          <cell r="K9333" t="str">
            <v>00111157P.2</v>
          </cell>
        </row>
        <row r="9334">
          <cell r="K9334" t="str">
            <v>00111157P.2</v>
          </cell>
        </row>
        <row r="9335">
          <cell r="K9335" t="str">
            <v>00111159P.2</v>
          </cell>
        </row>
        <row r="9336">
          <cell r="K9336" t="str">
            <v>00111159P.2</v>
          </cell>
        </row>
        <row r="9337">
          <cell r="K9337" t="str">
            <v>00111159P.2</v>
          </cell>
        </row>
        <row r="9338">
          <cell r="K9338" t="str">
            <v>00111159P.2</v>
          </cell>
        </row>
        <row r="9339">
          <cell r="K9339" t="str">
            <v>00111159P.2</v>
          </cell>
        </row>
        <row r="9340">
          <cell r="K9340" t="str">
            <v>00111159P.2</v>
          </cell>
        </row>
        <row r="9341">
          <cell r="K9341" t="str">
            <v>00111159P.2</v>
          </cell>
        </row>
        <row r="9342">
          <cell r="K9342" t="str">
            <v>00111159P.2</v>
          </cell>
        </row>
        <row r="9343">
          <cell r="K9343" t="str">
            <v>00111159P.2</v>
          </cell>
        </row>
        <row r="9344">
          <cell r="K9344" t="str">
            <v>00111159P.2</v>
          </cell>
        </row>
        <row r="9345">
          <cell r="K9345" t="str">
            <v>00111157P.2</v>
          </cell>
        </row>
        <row r="9346">
          <cell r="K9346" t="str">
            <v>00111157P.2</v>
          </cell>
        </row>
        <row r="9347">
          <cell r="K9347" t="str">
            <v>00111157P.2</v>
          </cell>
        </row>
        <row r="9348">
          <cell r="K9348" t="str">
            <v>00111157P.2</v>
          </cell>
        </row>
        <row r="9349">
          <cell r="K9349" t="str">
            <v>00111157P.2</v>
          </cell>
        </row>
        <row r="9350">
          <cell r="K9350" t="str">
            <v>00111128P.2</v>
          </cell>
        </row>
        <row r="9351">
          <cell r="K9351" t="str">
            <v>00111128P.2</v>
          </cell>
        </row>
        <row r="9352">
          <cell r="K9352" t="str">
            <v>00111128P.2</v>
          </cell>
        </row>
        <row r="9353">
          <cell r="K9353" t="str">
            <v>00111128P.2</v>
          </cell>
        </row>
        <row r="9354">
          <cell r="K9354" t="str">
            <v>00111128P.2</v>
          </cell>
        </row>
        <row r="9355">
          <cell r="K9355" t="str">
            <v>00111128P.2</v>
          </cell>
        </row>
        <row r="9356">
          <cell r="K9356" t="str">
            <v>00111128P.2</v>
          </cell>
        </row>
        <row r="9357">
          <cell r="K9357" t="str">
            <v>00111128P.2</v>
          </cell>
        </row>
        <row r="9358">
          <cell r="K9358" t="str">
            <v>00111128P.2</v>
          </cell>
        </row>
        <row r="9359">
          <cell r="K9359" t="str">
            <v>00111128P.2</v>
          </cell>
        </row>
        <row r="9360">
          <cell r="K9360" t="str">
            <v>00111128P.2</v>
          </cell>
        </row>
        <row r="9361">
          <cell r="K9361" t="str">
            <v>00111128P.2</v>
          </cell>
        </row>
        <row r="9362">
          <cell r="K9362" t="str">
            <v>00111128P.2</v>
          </cell>
        </row>
        <row r="9363">
          <cell r="K9363" t="str">
            <v>00111128P.2</v>
          </cell>
        </row>
        <row r="9364">
          <cell r="K9364" t="str">
            <v>00111128P.2</v>
          </cell>
        </row>
        <row r="9365">
          <cell r="K9365" t="str">
            <v>00111128P.2</v>
          </cell>
        </row>
        <row r="9366">
          <cell r="K9366" t="str">
            <v>00111128P.2</v>
          </cell>
        </row>
        <row r="9367">
          <cell r="K9367" t="str">
            <v>00111128P.2</v>
          </cell>
        </row>
        <row r="9368">
          <cell r="K9368" t="str">
            <v>00111128P.2</v>
          </cell>
        </row>
        <row r="9369">
          <cell r="K9369" t="str">
            <v>00111128P.2</v>
          </cell>
        </row>
        <row r="9370">
          <cell r="K9370" t="str">
            <v>00111128P.2</v>
          </cell>
        </row>
        <row r="9371">
          <cell r="K9371" t="str">
            <v>00111128P.2</v>
          </cell>
        </row>
        <row r="9372">
          <cell r="K9372" t="str">
            <v>00111128P.2</v>
          </cell>
        </row>
        <row r="9373">
          <cell r="K9373" t="str">
            <v>00111128P.2</v>
          </cell>
        </row>
        <row r="9374">
          <cell r="K9374" t="str">
            <v>00111128P.2</v>
          </cell>
        </row>
        <row r="9375">
          <cell r="K9375" t="str">
            <v>00111128P.2</v>
          </cell>
        </row>
        <row r="9376">
          <cell r="K9376" t="str">
            <v>00111128P.2</v>
          </cell>
        </row>
        <row r="9377">
          <cell r="K9377" t="str">
            <v>00111128P.2</v>
          </cell>
        </row>
        <row r="9378">
          <cell r="K9378" t="str">
            <v>00111108P.2</v>
          </cell>
        </row>
        <row r="9379">
          <cell r="K9379" t="str">
            <v>00111112P.2</v>
          </cell>
        </row>
        <row r="9380">
          <cell r="K9380" t="str">
            <v>00111113P.2</v>
          </cell>
        </row>
        <row r="9381">
          <cell r="K9381" t="str">
            <v>00111129P.2</v>
          </cell>
        </row>
        <row r="9382">
          <cell r="K9382" t="str">
            <v>00111151P.2</v>
          </cell>
        </row>
        <row r="9383">
          <cell r="K9383" t="str">
            <v>00111130P.2</v>
          </cell>
        </row>
        <row r="9384">
          <cell r="K9384" t="str">
            <v>00111130P.2</v>
          </cell>
        </row>
        <row r="9385">
          <cell r="K9385" t="str">
            <v>00111130P.2</v>
          </cell>
        </row>
        <row r="9386">
          <cell r="K9386" t="str">
            <v>00111131P.2</v>
          </cell>
        </row>
        <row r="9387">
          <cell r="K9387" t="str">
            <v>00111159P.2</v>
          </cell>
        </row>
        <row r="9388">
          <cell r="K9388" t="str">
            <v>00111159P.2</v>
          </cell>
        </row>
        <row r="9389">
          <cell r="K9389" t="str">
            <v>00111159P.2</v>
          </cell>
        </row>
        <row r="9390">
          <cell r="K9390" t="str">
            <v>00111125P.2</v>
          </cell>
        </row>
        <row r="9391">
          <cell r="K9391" t="str">
            <v>00111125P.2</v>
          </cell>
        </row>
        <row r="9392">
          <cell r="K9392" t="str">
            <v>00111125P.2</v>
          </cell>
        </row>
        <row r="9393">
          <cell r="K9393" t="str">
            <v>00111125P.2</v>
          </cell>
        </row>
        <row r="9394">
          <cell r="K9394" t="str">
            <v>00111125P.2</v>
          </cell>
        </row>
        <row r="9395">
          <cell r="K9395" t="str">
            <v>00111125P.2</v>
          </cell>
        </row>
        <row r="9396">
          <cell r="K9396" t="str">
            <v>00111125P.2</v>
          </cell>
        </row>
        <row r="9397">
          <cell r="K9397" t="str">
            <v>00111125P.2</v>
          </cell>
        </row>
        <row r="9398">
          <cell r="K9398" t="str">
            <v>00111125P.2</v>
          </cell>
        </row>
        <row r="9399">
          <cell r="K9399" t="str">
            <v>00111125P.2</v>
          </cell>
        </row>
        <row r="9400">
          <cell r="K9400" t="str">
            <v>00111125P.2</v>
          </cell>
        </row>
        <row r="9401">
          <cell r="K9401" t="str">
            <v>00111125P.2</v>
          </cell>
        </row>
        <row r="9402">
          <cell r="K9402" t="str">
            <v>00111125P.2</v>
          </cell>
        </row>
        <row r="9403">
          <cell r="K9403" t="str">
            <v>00111129P.2</v>
          </cell>
        </row>
        <row r="9404">
          <cell r="K9404" t="str">
            <v>00111119P.2</v>
          </cell>
        </row>
        <row r="9405">
          <cell r="K9405" t="str">
            <v>00111119P.2</v>
          </cell>
        </row>
        <row r="9406">
          <cell r="K9406" t="str">
            <v>00111125P.2</v>
          </cell>
        </row>
        <row r="9407">
          <cell r="K9407" t="str">
            <v>00111125P.2</v>
          </cell>
        </row>
        <row r="9408">
          <cell r="K9408" t="str">
            <v>00111101P.2</v>
          </cell>
        </row>
        <row r="9409">
          <cell r="K9409" t="str">
            <v>00111101P.2</v>
          </cell>
        </row>
        <row r="9410">
          <cell r="K9410" t="str">
            <v>00111101P.2</v>
          </cell>
        </row>
        <row r="9411">
          <cell r="K9411" t="str">
            <v>00111148P.2</v>
          </cell>
        </row>
        <row r="9412">
          <cell r="K9412" t="str">
            <v>00111150P.2</v>
          </cell>
        </row>
        <row r="9413">
          <cell r="K9413" t="str">
            <v>00111150P.2</v>
          </cell>
        </row>
        <row r="9414">
          <cell r="K9414" t="str">
            <v>00111150P.2</v>
          </cell>
        </row>
        <row r="9415">
          <cell r="K9415" t="str">
            <v>00111150P.2</v>
          </cell>
        </row>
        <row r="9416">
          <cell r="K9416" t="str">
            <v>00111148P.2</v>
          </cell>
        </row>
        <row r="9417">
          <cell r="K9417" t="str">
            <v>00111150P.2</v>
          </cell>
        </row>
        <row r="9418">
          <cell r="K9418" t="str">
            <v>00111150P.2</v>
          </cell>
        </row>
        <row r="9419">
          <cell r="K9419" t="str">
            <v>00111150P.2</v>
          </cell>
        </row>
        <row r="9420">
          <cell r="K9420" t="str">
            <v>00111150P.2</v>
          </cell>
        </row>
        <row r="9421">
          <cell r="K9421" t="str">
            <v>00111153P.2</v>
          </cell>
        </row>
        <row r="9422">
          <cell r="K9422" t="str">
            <v>00111136P.2</v>
          </cell>
        </row>
        <row r="9423">
          <cell r="K9423" t="str">
            <v>00111135P.2</v>
          </cell>
        </row>
        <row r="9424">
          <cell r="K9424" t="str">
            <v>00111134P.2</v>
          </cell>
        </row>
        <row r="9425">
          <cell r="K9425" t="str">
            <v>00111134P.2</v>
          </cell>
        </row>
        <row r="9426">
          <cell r="K9426" t="str">
            <v>00111159P.2</v>
          </cell>
        </row>
        <row r="9427">
          <cell r="K9427" t="str">
            <v>00111159P.2</v>
          </cell>
        </row>
        <row r="9428">
          <cell r="K9428" t="str">
            <v>00111159P.2</v>
          </cell>
        </row>
        <row r="9429">
          <cell r="K9429" t="str">
            <v>00111114P.2</v>
          </cell>
        </row>
        <row r="9430">
          <cell r="K9430" t="str">
            <v>00111114P.2</v>
          </cell>
        </row>
        <row r="9431">
          <cell r="K9431" t="str">
            <v>00111114P.2</v>
          </cell>
        </row>
        <row r="9432">
          <cell r="K9432" t="str">
            <v>00111114P.2</v>
          </cell>
        </row>
        <row r="9433">
          <cell r="K9433" t="str">
            <v>00111114P.2</v>
          </cell>
        </row>
        <row r="9434">
          <cell r="K9434" t="str">
            <v>00111114P.2</v>
          </cell>
        </row>
        <row r="9435">
          <cell r="K9435" t="str">
            <v>00111114P.2</v>
          </cell>
        </row>
        <row r="9436">
          <cell r="K9436" t="str">
            <v>00111114P.2</v>
          </cell>
        </row>
        <row r="9437">
          <cell r="K9437" t="str">
            <v>00111114P.2</v>
          </cell>
        </row>
        <row r="9438">
          <cell r="K9438" t="str">
            <v>00111113P.2</v>
          </cell>
        </row>
        <row r="9439">
          <cell r="K9439" t="str">
            <v>00111113P.2</v>
          </cell>
        </row>
        <row r="9440">
          <cell r="K9440" t="str">
            <v>00111113P.2</v>
          </cell>
        </row>
        <row r="9441">
          <cell r="K9441" t="str">
            <v>00111113P.2</v>
          </cell>
        </row>
        <row r="9442">
          <cell r="K9442" t="str">
            <v>00111113P.2</v>
          </cell>
        </row>
        <row r="9443">
          <cell r="K9443" t="str">
            <v>00111113P.2</v>
          </cell>
        </row>
        <row r="9444">
          <cell r="K9444" t="str">
            <v>00111113P.2</v>
          </cell>
        </row>
        <row r="9445">
          <cell r="K9445" t="str">
            <v>00111118P.2</v>
          </cell>
        </row>
        <row r="9446">
          <cell r="K9446" t="str">
            <v>00111146P.2</v>
          </cell>
        </row>
        <row r="9447">
          <cell r="K9447" t="str">
            <v>00111146P.2</v>
          </cell>
        </row>
        <row r="9448">
          <cell r="K9448" t="str">
            <v>00111146P.2</v>
          </cell>
        </row>
        <row r="9449">
          <cell r="K9449" t="str">
            <v>00111146P.2</v>
          </cell>
        </row>
        <row r="9450">
          <cell r="K9450" t="str">
            <v>00111146P.2</v>
          </cell>
        </row>
        <row r="9451">
          <cell r="K9451" t="str">
            <v>00111146P.2</v>
          </cell>
        </row>
        <row r="9452">
          <cell r="K9452" t="str">
            <v>00111146P.2</v>
          </cell>
        </row>
        <row r="9453">
          <cell r="K9453" t="str">
            <v>00111146P.2</v>
          </cell>
        </row>
        <row r="9454">
          <cell r="K9454" t="str">
            <v>00111146P.2</v>
          </cell>
        </row>
        <row r="9455">
          <cell r="K9455" t="str">
            <v>00111146P.2</v>
          </cell>
        </row>
        <row r="9456">
          <cell r="K9456" t="str">
            <v>00111146P.2</v>
          </cell>
        </row>
        <row r="9457">
          <cell r="K9457" t="str">
            <v>00111146P.2</v>
          </cell>
        </row>
        <row r="9458">
          <cell r="K9458" t="str">
            <v>00111143P.2</v>
          </cell>
        </row>
        <row r="9459">
          <cell r="K9459" t="str">
            <v>00111143P.2</v>
          </cell>
        </row>
        <row r="9460">
          <cell r="K9460" t="str">
            <v>00111143P.2</v>
          </cell>
        </row>
        <row r="9461">
          <cell r="K9461" t="str">
            <v>00111143P.2</v>
          </cell>
        </row>
        <row r="9462">
          <cell r="K9462" t="str">
            <v>00111143P.2</v>
          </cell>
        </row>
        <row r="9463">
          <cell r="K9463" t="str">
            <v>00111143P.2</v>
          </cell>
        </row>
        <row r="9464">
          <cell r="K9464" t="str">
            <v>00111143P.2</v>
          </cell>
        </row>
        <row r="9465">
          <cell r="K9465" t="str">
            <v>00111143P.2</v>
          </cell>
        </row>
        <row r="9466">
          <cell r="K9466" t="str">
            <v>00111143P.2</v>
          </cell>
        </row>
        <row r="9467">
          <cell r="K9467" t="str">
            <v>00111143P.2</v>
          </cell>
        </row>
        <row r="9468">
          <cell r="K9468" t="str">
            <v>00111143P.2</v>
          </cell>
        </row>
        <row r="9469">
          <cell r="K9469" t="str">
            <v>00111143P.2</v>
          </cell>
        </row>
        <row r="9470">
          <cell r="K9470" t="str">
            <v>00111147P.2</v>
          </cell>
        </row>
        <row r="9471">
          <cell r="K9471" t="str">
            <v>00111146P.2</v>
          </cell>
        </row>
        <row r="9472">
          <cell r="K9472" t="str">
            <v>00111143P.2</v>
          </cell>
        </row>
        <row r="9473">
          <cell r="K9473" t="str">
            <v>00111143P.2</v>
          </cell>
        </row>
        <row r="9474">
          <cell r="K9474" t="str">
            <v>00111143P.2</v>
          </cell>
        </row>
        <row r="9475">
          <cell r="K9475" t="str">
            <v>00111146P.2</v>
          </cell>
        </row>
        <row r="9476">
          <cell r="K9476" t="str">
            <v>00111143P.2</v>
          </cell>
        </row>
        <row r="9477">
          <cell r="K9477" t="str">
            <v>00111143P.2</v>
          </cell>
        </row>
        <row r="9478">
          <cell r="K9478" t="str">
            <v>00111143P.2</v>
          </cell>
        </row>
        <row r="9479">
          <cell r="K9479" t="str">
            <v>00111143P.2</v>
          </cell>
        </row>
        <row r="9480">
          <cell r="K9480" t="str">
            <v>00111149P.2</v>
          </cell>
        </row>
        <row r="9481">
          <cell r="K9481" t="str">
            <v>00111149P.2</v>
          </cell>
        </row>
        <row r="9482">
          <cell r="K9482" t="str">
            <v>00111127P.2</v>
          </cell>
        </row>
        <row r="9483">
          <cell r="K9483" t="str">
            <v>00111108P.2</v>
          </cell>
        </row>
        <row r="9484">
          <cell r="K9484" t="str">
            <v>00111108P.2</v>
          </cell>
        </row>
        <row r="9485">
          <cell r="K9485" t="str">
            <v>00111108P.2</v>
          </cell>
        </row>
        <row r="9486">
          <cell r="K9486" t="str">
            <v>00111108P.2</v>
          </cell>
        </row>
        <row r="9487">
          <cell r="K9487" t="str">
            <v>00111108P.2</v>
          </cell>
        </row>
        <row r="9488">
          <cell r="K9488" t="str">
            <v>00111108P.2</v>
          </cell>
        </row>
        <row r="9489">
          <cell r="K9489" t="str">
            <v>00111108P.2</v>
          </cell>
        </row>
        <row r="9490">
          <cell r="K9490" t="str">
            <v>00111107P.2</v>
          </cell>
        </row>
        <row r="9491">
          <cell r="K9491" t="str">
            <v>00111136P.2</v>
          </cell>
        </row>
        <row r="9492">
          <cell r="K9492" t="str">
            <v>00111136P.2</v>
          </cell>
        </row>
        <row r="9493">
          <cell r="K9493" t="str">
            <v>00111131P.2</v>
          </cell>
        </row>
        <row r="9494">
          <cell r="K9494" t="str">
            <v>00111130P.2</v>
          </cell>
        </row>
        <row r="9495">
          <cell r="K9495" t="str">
            <v>00111127P.2</v>
          </cell>
        </row>
        <row r="9496">
          <cell r="K9496" t="str">
            <v>00111122P.2</v>
          </cell>
        </row>
        <row r="9497">
          <cell r="K9497" t="str">
            <v>00111130P.2</v>
          </cell>
        </row>
        <row r="9498">
          <cell r="K9498" t="str">
            <v>00111115P.2</v>
          </cell>
        </row>
        <row r="9499">
          <cell r="K9499" t="str">
            <v>00111126P.2</v>
          </cell>
        </row>
        <row r="9500">
          <cell r="K9500" t="str">
            <v>00111108P.2</v>
          </cell>
        </row>
        <row r="9501">
          <cell r="K9501" t="str">
            <v>00111128P.2</v>
          </cell>
        </row>
        <row r="9502">
          <cell r="K9502" t="str">
            <v>00111128P.2</v>
          </cell>
        </row>
        <row r="9503">
          <cell r="K9503" t="str">
            <v>00111145P.2</v>
          </cell>
        </row>
        <row r="9504">
          <cell r="K9504" t="str">
            <v>00111145P.2</v>
          </cell>
        </row>
        <row r="9505">
          <cell r="K9505" t="str">
            <v>00111145P.2</v>
          </cell>
        </row>
        <row r="9506">
          <cell r="K9506" t="str">
            <v>00111145P.2</v>
          </cell>
        </row>
        <row r="9507">
          <cell r="K9507" t="str">
            <v>00111145P.2</v>
          </cell>
        </row>
        <row r="9508">
          <cell r="K9508" t="str">
            <v>00111145P.2</v>
          </cell>
        </row>
        <row r="9509">
          <cell r="K9509" t="str">
            <v>00111145P.2</v>
          </cell>
        </row>
        <row r="9510">
          <cell r="K9510" t="str">
            <v>00111145P.2</v>
          </cell>
        </row>
        <row r="9511">
          <cell r="K9511" t="str">
            <v>00111145P.2</v>
          </cell>
        </row>
        <row r="9512">
          <cell r="K9512" t="str">
            <v>00111145P.2</v>
          </cell>
        </row>
        <row r="9513">
          <cell r="K9513" t="str">
            <v>00111145P.2</v>
          </cell>
        </row>
        <row r="9514">
          <cell r="K9514" t="str">
            <v>00111145P.2</v>
          </cell>
        </row>
        <row r="9515">
          <cell r="K9515" t="str">
            <v>00111145P.2</v>
          </cell>
        </row>
        <row r="9516">
          <cell r="K9516" t="str">
            <v>00111145P.2</v>
          </cell>
        </row>
        <row r="9517">
          <cell r="K9517" t="str">
            <v>00111145P.2</v>
          </cell>
        </row>
        <row r="9518">
          <cell r="K9518" t="str">
            <v>00111120P.2</v>
          </cell>
        </row>
        <row r="9519">
          <cell r="K9519" t="str">
            <v>00111122P.2</v>
          </cell>
        </row>
        <row r="9520">
          <cell r="K9520" t="str">
            <v>00111122P.2</v>
          </cell>
        </row>
        <row r="9521">
          <cell r="K9521" t="str">
            <v>00111122P.2</v>
          </cell>
        </row>
        <row r="9522">
          <cell r="K9522" t="str">
            <v>00111121P.2</v>
          </cell>
        </row>
        <row r="9523">
          <cell r="K9523" t="str">
            <v>00111145P.2</v>
          </cell>
        </row>
        <row r="9524">
          <cell r="K9524" t="str">
            <v>00111145P.2</v>
          </cell>
        </row>
        <row r="9525">
          <cell r="K9525" t="str">
            <v>00111145P.2</v>
          </cell>
        </row>
        <row r="9526">
          <cell r="K9526" t="str">
            <v>00111145P.2</v>
          </cell>
        </row>
        <row r="9527">
          <cell r="K9527" t="str">
            <v>00111145P.2</v>
          </cell>
        </row>
        <row r="9528">
          <cell r="K9528" t="str">
            <v>00111122P.2</v>
          </cell>
        </row>
        <row r="9529">
          <cell r="K9529" t="str">
            <v>00111122P.2</v>
          </cell>
        </row>
        <row r="9530">
          <cell r="K9530" t="str">
            <v>00111153P.2</v>
          </cell>
        </row>
        <row r="9531">
          <cell r="K9531" t="str">
            <v>00111153P.2</v>
          </cell>
        </row>
        <row r="9532">
          <cell r="K9532" t="str">
            <v>00111153P.2</v>
          </cell>
        </row>
        <row r="9533">
          <cell r="K9533" t="str">
            <v>00111153P.2</v>
          </cell>
        </row>
        <row r="9534">
          <cell r="K9534" t="str">
            <v>00111153P.2</v>
          </cell>
        </row>
        <row r="9535">
          <cell r="K9535" t="str">
            <v>00111145P.2</v>
          </cell>
        </row>
        <row r="9536">
          <cell r="K9536" t="str">
            <v>00111145P.2</v>
          </cell>
        </row>
        <row r="9537">
          <cell r="K9537" t="str">
            <v>00111145P.2</v>
          </cell>
        </row>
        <row r="9538">
          <cell r="K9538" t="str">
            <v>00111145P.2</v>
          </cell>
        </row>
        <row r="9539">
          <cell r="K9539" t="str">
            <v>00111145P.2</v>
          </cell>
        </row>
        <row r="9540">
          <cell r="K9540" t="str">
            <v>00111145P.2</v>
          </cell>
        </row>
        <row r="9541">
          <cell r="K9541" t="str">
            <v>00111145P.2</v>
          </cell>
        </row>
        <row r="9542">
          <cell r="K9542" t="str">
            <v>00111145P.2</v>
          </cell>
        </row>
        <row r="9543">
          <cell r="K9543" t="str">
            <v>00111145P.2</v>
          </cell>
        </row>
        <row r="9544">
          <cell r="K9544" t="str">
            <v>00111145P.2</v>
          </cell>
        </row>
        <row r="9545">
          <cell r="K9545" t="str">
            <v>00111145P.2</v>
          </cell>
        </row>
        <row r="9546">
          <cell r="K9546" t="str">
            <v>00111145P.2</v>
          </cell>
        </row>
        <row r="9547">
          <cell r="K9547" t="str">
            <v>00111145P.2</v>
          </cell>
        </row>
        <row r="9548">
          <cell r="K9548" t="str">
            <v>00111145P.2</v>
          </cell>
        </row>
        <row r="9549">
          <cell r="K9549" t="str">
            <v>00111145P.2</v>
          </cell>
        </row>
        <row r="9550">
          <cell r="K9550" t="str">
            <v>00111145P.2</v>
          </cell>
        </row>
        <row r="9551">
          <cell r="K9551" t="str">
            <v>00111145P.2</v>
          </cell>
        </row>
        <row r="9552">
          <cell r="K9552" t="str">
            <v>00111145P.2</v>
          </cell>
        </row>
        <row r="9553">
          <cell r="K9553" t="str">
            <v>00111145P.2</v>
          </cell>
        </row>
        <row r="9554">
          <cell r="K9554" t="str">
            <v>00111145P.2</v>
          </cell>
        </row>
        <row r="9555">
          <cell r="K9555" t="str">
            <v>00111145P.2</v>
          </cell>
        </row>
        <row r="9556">
          <cell r="K9556" t="str">
            <v>00111145P.2</v>
          </cell>
        </row>
        <row r="9557">
          <cell r="K9557" t="str">
            <v>00111145P.2</v>
          </cell>
        </row>
        <row r="9558">
          <cell r="K9558" t="str">
            <v>00111145P.2</v>
          </cell>
        </row>
        <row r="9559">
          <cell r="K9559" t="str">
            <v>00111145P.2</v>
          </cell>
        </row>
        <row r="9560">
          <cell r="K9560" t="str">
            <v>00111149P.2</v>
          </cell>
        </row>
        <row r="9561">
          <cell r="K9561" t="str">
            <v>00111149P.2</v>
          </cell>
        </row>
        <row r="9562">
          <cell r="K9562" t="str">
            <v>00111149P.2</v>
          </cell>
        </row>
        <row r="9563">
          <cell r="K9563" t="str">
            <v>00111149P.2</v>
          </cell>
        </row>
        <row r="9564">
          <cell r="K9564" t="str">
            <v>00111149P.2</v>
          </cell>
        </row>
        <row r="9565">
          <cell r="K9565" t="str">
            <v>00111150P.2</v>
          </cell>
        </row>
        <row r="9566">
          <cell r="K9566" t="str">
            <v>00111150P.2</v>
          </cell>
        </row>
        <row r="9567">
          <cell r="K9567" t="str">
            <v>00111150P.2</v>
          </cell>
        </row>
        <row r="9568">
          <cell r="K9568" t="str">
            <v>00111153P.2</v>
          </cell>
        </row>
        <row r="9569">
          <cell r="K9569" t="str">
            <v>00111153P.2</v>
          </cell>
        </row>
        <row r="9570">
          <cell r="K9570" t="str">
            <v>00111153P.2</v>
          </cell>
        </row>
        <row r="9571">
          <cell r="K9571" t="str">
            <v>00111153P.2</v>
          </cell>
        </row>
        <row r="9572">
          <cell r="K9572" t="str">
            <v>00111153P.2</v>
          </cell>
        </row>
        <row r="9573">
          <cell r="K9573" t="str">
            <v>00111153P.2</v>
          </cell>
        </row>
        <row r="9574">
          <cell r="K9574" t="str">
            <v>00111153P.2</v>
          </cell>
        </row>
        <row r="9575">
          <cell r="K9575" t="str">
            <v>00111153P.2</v>
          </cell>
        </row>
        <row r="9576">
          <cell r="K9576" t="str">
            <v>00111153P.2</v>
          </cell>
        </row>
        <row r="9577">
          <cell r="K9577" t="str">
            <v>00111153P.2</v>
          </cell>
        </row>
        <row r="9578">
          <cell r="K9578" t="str">
            <v>00111145P.2</v>
          </cell>
        </row>
        <row r="9579">
          <cell r="K9579" t="str">
            <v>00111145P.2</v>
          </cell>
        </row>
        <row r="9580">
          <cell r="K9580" t="str">
            <v>00111145P.2</v>
          </cell>
        </row>
        <row r="9581">
          <cell r="K9581" t="str">
            <v>00111145P.2</v>
          </cell>
        </row>
        <row r="9582">
          <cell r="K9582" t="str">
            <v>00111145P.2</v>
          </cell>
        </row>
        <row r="9583">
          <cell r="K9583" t="str">
            <v>00111145P.2</v>
          </cell>
        </row>
        <row r="9584">
          <cell r="K9584" t="str">
            <v>00111145P.2</v>
          </cell>
        </row>
        <row r="9585">
          <cell r="K9585" t="str">
            <v>00111145P.2</v>
          </cell>
        </row>
        <row r="9586">
          <cell r="K9586" t="str">
            <v>00111145P.2</v>
          </cell>
        </row>
        <row r="9587">
          <cell r="K9587" t="str">
            <v>00111145P.2</v>
          </cell>
        </row>
        <row r="9588">
          <cell r="K9588" t="str">
            <v>00111145P.2</v>
          </cell>
        </row>
        <row r="9589">
          <cell r="K9589" t="str">
            <v>00111145P.2</v>
          </cell>
        </row>
        <row r="9590">
          <cell r="K9590" t="str">
            <v>00111145P.2</v>
          </cell>
        </row>
        <row r="9591">
          <cell r="K9591" t="str">
            <v>00111145P.2</v>
          </cell>
        </row>
        <row r="9592">
          <cell r="K9592" t="str">
            <v>00111145P.2</v>
          </cell>
        </row>
        <row r="9593">
          <cell r="K9593" t="str">
            <v>00111145P.2</v>
          </cell>
        </row>
        <row r="9594">
          <cell r="K9594" t="str">
            <v>00111145P.2</v>
          </cell>
        </row>
        <row r="9595">
          <cell r="K9595" t="str">
            <v>00111145P.2</v>
          </cell>
        </row>
        <row r="9596">
          <cell r="K9596" t="str">
            <v>00111145P.2</v>
          </cell>
        </row>
        <row r="9597">
          <cell r="K9597" t="str">
            <v>00111145P.2</v>
          </cell>
        </row>
        <row r="9598">
          <cell r="K9598" t="str">
            <v>00111145P.2</v>
          </cell>
        </row>
        <row r="9599">
          <cell r="K9599" t="str">
            <v>00111145P.2</v>
          </cell>
        </row>
        <row r="9600">
          <cell r="K9600" t="str">
            <v>00111145P.2</v>
          </cell>
        </row>
        <row r="9601">
          <cell r="K9601" t="str">
            <v>00111145P.2</v>
          </cell>
        </row>
        <row r="9602">
          <cell r="K9602" t="str">
            <v>00111145P.2</v>
          </cell>
        </row>
        <row r="9603">
          <cell r="K9603" t="str">
            <v>00111145P.2</v>
          </cell>
        </row>
        <row r="9604">
          <cell r="K9604" t="str">
            <v>00111145P.2</v>
          </cell>
        </row>
        <row r="9605">
          <cell r="K9605" t="str">
            <v>00111145P.2</v>
          </cell>
        </row>
        <row r="9606">
          <cell r="K9606" t="str">
            <v>00111145P.2</v>
          </cell>
        </row>
        <row r="9607">
          <cell r="K9607" t="str">
            <v>00111145P.2</v>
          </cell>
        </row>
        <row r="9608">
          <cell r="K9608" t="str">
            <v>00111145P.2</v>
          </cell>
        </row>
        <row r="9609">
          <cell r="K9609" t="str">
            <v>00111145P.2</v>
          </cell>
        </row>
        <row r="9610">
          <cell r="K9610" t="str">
            <v>00111145P.2</v>
          </cell>
        </row>
        <row r="9611">
          <cell r="K9611" t="str">
            <v>00111145P.2</v>
          </cell>
        </row>
        <row r="9612">
          <cell r="K9612" t="str">
            <v>00111145P.2</v>
          </cell>
        </row>
        <row r="9613">
          <cell r="K9613" t="str">
            <v>00111145P.2</v>
          </cell>
        </row>
        <row r="9614">
          <cell r="K9614" t="str">
            <v>00111145P.2</v>
          </cell>
        </row>
        <row r="9615">
          <cell r="K9615" t="str">
            <v>00111145P.2</v>
          </cell>
        </row>
        <row r="9616">
          <cell r="K9616" t="str">
            <v>00111145P.2</v>
          </cell>
        </row>
        <row r="9617">
          <cell r="K9617" t="str">
            <v>00111145P.2</v>
          </cell>
        </row>
        <row r="9618">
          <cell r="K9618" t="str">
            <v>00111149P.2</v>
          </cell>
        </row>
        <row r="9619">
          <cell r="K9619" t="str">
            <v>00111149P.2</v>
          </cell>
        </row>
        <row r="9620">
          <cell r="K9620" t="str">
            <v>00111149P.2</v>
          </cell>
        </row>
        <row r="9621">
          <cell r="K9621" t="str">
            <v>00111149P.2</v>
          </cell>
        </row>
        <row r="9622">
          <cell r="K9622" t="str">
            <v>00111149P.2</v>
          </cell>
        </row>
        <row r="9623">
          <cell r="K9623" t="str">
            <v>00111149P.2</v>
          </cell>
        </row>
        <row r="9624">
          <cell r="K9624" t="str">
            <v>00111149P.2</v>
          </cell>
        </row>
        <row r="9625">
          <cell r="K9625" t="str">
            <v>00111149P.2</v>
          </cell>
        </row>
        <row r="9626">
          <cell r="K9626" t="str">
            <v>00111149P.2</v>
          </cell>
        </row>
        <row r="9627">
          <cell r="K9627" t="str">
            <v>00111149P.2</v>
          </cell>
        </row>
        <row r="9628">
          <cell r="K9628" t="str">
            <v>00111149P.2</v>
          </cell>
        </row>
        <row r="9629">
          <cell r="K9629" t="str">
            <v>00111150P.2</v>
          </cell>
        </row>
        <row r="9630">
          <cell r="K9630" t="str">
            <v>00111150P.2</v>
          </cell>
        </row>
        <row r="9631">
          <cell r="K9631" t="str">
            <v>00111150P.2</v>
          </cell>
        </row>
        <row r="9632">
          <cell r="K9632" t="str">
            <v>00111150P.2</v>
          </cell>
        </row>
        <row r="9633">
          <cell r="K9633" t="str">
            <v>00111150P.2</v>
          </cell>
        </row>
        <row r="9634">
          <cell r="K9634" t="str">
            <v>00111150P.2</v>
          </cell>
        </row>
        <row r="9635">
          <cell r="K9635" t="str">
            <v>00111150P.2</v>
          </cell>
        </row>
        <row r="9636">
          <cell r="K9636" t="str">
            <v>00111150P.2</v>
          </cell>
        </row>
        <row r="9637">
          <cell r="K9637" t="str">
            <v>00111106P.2</v>
          </cell>
        </row>
        <row r="9638">
          <cell r="K9638" t="str">
            <v>00111159P.2</v>
          </cell>
        </row>
        <row r="9639">
          <cell r="K9639" t="str">
            <v>01010043E.122</v>
          </cell>
        </row>
        <row r="9640">
          <cell r="K9640" t="str">
            <v>01010043E.122</v>
          </cell>
        </row>
        <row r="9641">
          <cell r="K9641" t="str">
            <v>01010012E.13</v>
          </cell>
        </row>
        <row r="9642">
          <cell r="K9642" t="str">
            <v>01010019E.13</v>
          </cell>
        </row>
        <row r="9643">
          <cell r="K9643" t="str">
            <v>01010014E.13</v>
          </cell>
        </row>
        <row r="9644">
          <cell r="K9644" t="str">
            <v>01010010E.13</v>
          </cell>
        </row>
        <row r="9645">
          <cell r="K9645" t="str">
            <v>01010018E.111</v>
          </cell>
        </row>
        <row r="9646">
          <cell r="K9646" t="str">
            <v>01010023E.13</v>
          </cell>
        </row>
        <row r="9647">
          <cell r="K9647" t="str">
            <v>01010032E.13</v>
          </cell>
        </row>
        <row r="9648">
          <cell r="K9648" t="str">
            <v>01010030E.13</v>
          </cell>
        </row>
        <row r="9649">
          <cell r="K9649" t="str">
            <v>01010023E.13</v>
          </cell>
        </row>
        <row r="9650">
          <cell r="K9650" t="str">
            <v>01010016E.111</v>
          </cell>
        </row>
        <row r="9651">
          <cell r="K9651" t="str">
            <v>01010025E.111</v>
          </cell>
        </row>
        <row r="9652">
          <cell r="K9652" t="str">
            <v>01010031E.111</v>
          </cell>
        </row>
        <row r="9653">
          <cell r="K9653" t="str">
            <v>01010028E.111</v>
          </cell>
        </row>
        <row r="9654">
          <cell r="K9654" t="str">
            <v>01010024E.111</v>
          </cell>
        </row>
        <row r="9655">
          <cell r="K9655" t="str">
            <v>01010031E.111</v>
          </cell>
        </row>
        <row r="9656">
          <cell r="K9656" t="str">
            <v>01010014E.111</v>
          </cell>
        </row>
        <row r="9657">
          <cell r="K9657" t="str">
            <v>01010022E.111</v>
          </cell>
        </row>
        <row r="9658">
          <cell r="K9658" t="str">
            <v>01010013E.111</v>
          </cell>
        </row>
        <row r="9659">
          <cell r="K9659" t="str">
            <v>01010034E.111</v>
          </cell>
        </row>
        <row r="9660">
          <cell r="K9660" t="str">
            <v>01010016E.111</v>
          </cell>
        </row>
        <row r="9661">
          <cell r="K9661" t="str">
            <v>01010019E.111</v>
          </cell>
        </row>
        <row r="9662">
          <cell r="K9662" t="str">
            <v>01010024E.111</v>
          </cell>
        </row>
        <row r="9663">
          <cell r="K9663" t="str">
            <v>01010026E.111</v>
          </cell>
        </row>
        <row r="9664">
          <cell r="K9664" t="str">
            <v>01010031E.111</v>
          </cell>
        </row>
        <row r="9665">
          <cell r="K9665" t="str">
            <v>01010045E.111</v>
          </cell>
        </row>
        <row r="9666">
          <cell r="K9666" t="str">
            <v>01010058E.111</v>
          </cell>
        </row>
        <row r="9667">
          <cell r="K9667" t="str">
            <v>01010012E.111</v>
          </cell>
        </row>
        <row r="9668">
          <cell r="K9668" t="str">
            <v>01010036E.111</v>
          </cell>
        </row>
        <row r="9669">
          <cell r="K9669" t="str">
            <v>01010049E.111</v>
          </cell>
        </row>
        <row r="9670">
          <cell r="K9670" t="str">
            <v>01010058E.111</v>
          </cell>
        </row>
        <row r="9671">
          <cell r="K9671" t="str">
            <v>01010011E.122</v>
          </cell>
        </row>
        <row r="9672">
          <cell r="K9672" t="str">
            <v>01010023E.122</v>
          </cell>
        </row>
        <row r="9673">
          <cell r="K9673" t="str">
            <v>01010025E.122</v>
          </cell>
        </row>
        <row r="9674">
          <cell r="K9674" t="str">
            <v>01010031E.122</v>
          </cell>
        </row>
        <row r="9675">
          <cell r="K9675" t="str">
            <v>01010043E.122</v>
          </cell>
        </row>
        <row r="9676">
          <cell r="K9676" t="str">
            <v>01010059E.122</v>
          </cell>
        </row>
        <row r="9677">
          <cell r="K9677" t="str">
            <v>01010059E.122</v>
          </cell>
        </row>
        <row r="9678">
          <cell r="K9678" t="str">
            <v>00201104D.111</v>
          </cell>
        </row>
        <row r="9679">
          <cell r="K9679" t="str">
            <v>00201138D.122</v>
          </cell>
        </row>
        <row r="9680">
          <cell r="K9680" t="str">
            <v>00201140D.111</v>
          </cell>
        </row>
        <row r="9681">
          <cell r="K9681" t="str">
            <v>00201102D.112</v>
          </cell>
        </row>
        <row r="9682">
          <cell r="K9682" t="str">
            <v>00201102D.112</v>
          </cell>
        </row>
        <row r="9683">
          <cell r="K9683" t="str">
            <v>00201102D.112</v>
          </cell>
        </row>
        <row r="9684">
          <cell r="K9684" t="str">
            <v>00201102D.112</v>
          </cell>
        </row>
        <row r="9685">
          <cell r="K9685" t="str">
            <v>00201122D.112</v>
          </cell>
        </row>
        <row r="9686">
          <cell r="K9686" t="str">
            <v>00201128D.112</v>
          </cell>
        </row>
        <row r="9687">
          <cell r="K9687" t="str">
            <v>00201110D.121</v>
          </cell>
        </row>
        <row r="9688">
          <cell r="K9688" t="str">
            <v>00201126D.121</v>
          </cell>
        </row>
        <row r="9689">
          <cell r="K9689" t="str">
            <v>00201126D.122</v>
          </cell>
        </row>
        <row r="9690">
          <cell r="K9690" t="str">
            <v>00201149D.121</v>
          </cell>
        </row>
        <row r="9691">
          <cell r="K9691" t="str">
            <v>00201157D.122</v>
          </cell>
        </row>
        <row r="9692">
          <cell r="K9692" t="str">
            <v>00201107D.121</v>
          </cell>
        </row>
        <row r="9693">
          <cell r="K9693" t="str">
            <v>00201160D.121</v>
          </cell>
        </row>
        <row r="9694">
          <cell r="K9694" t="str">
            <v>00201160D.121</v>
          </cell>
        </row>
        <row r="9695">
          <cell r="K9695" t="str">
            <v>00201114D.111</v>
          </cell>
        </row>
        <row r="9696">
          <cell r="K9696" t="str">
            <v>00201133D.121</v>
          </cell>
        </row>
        <row r="9697">
          <cell r="K9697" t="str">
            <v>00201116D.121</v>
          </cell>
        </row>
        <row r="9698">
          <cell r="K9698" t="str">
            <v>00201115D.121</v>
          </cell>
        </row>
        <row r="9699">
          <cell r="K9699" t="str">
            <v>00201112D.121</v>
          </cell>
        </row>
        <row r="9700">
          <cell r="K9700" t="str">
            <v>00201126D.121</v>
          </cell>
        </row>
        <row r="9701">
          <cell r="K9701" t="str">
            <v>00201134D.121</v>
          </cell>
        </row>
        <row r="9702">
          <cell r="K9702" t="str">
            <v>00201130D.121</v>
          </cell>
        </row>
        <row r="9703">
          <cell r="K9703" t="str">
            <v>00201125D.111</v>
          </cell>
        </row>
        <row r="9704">
          <cell r="K9704" t="str">
            <v>00201133D.111</v>
          </cell>
        </row>
        <row r="9705">
          <cell r="K9705" t="str">
            <v>00201136D.121</v>
          </cell>
        </row>
        <row r="9706">
          <cell r="K9706" t="str">
            <v>00201132D.111</v>
          </cell>
        </row>
        <row r="9707">
          <cell r="K9707" t="str">
            <v>00201118D.111</v>
          </cell>
        </row>
        <row r="9708">
          <cell r="K9708" t="str">
            <v>00201134D.121</v>
          </cell>
        </row>
        <row r="9709">
          <cell r="K9709" t="str">
            <v>00201114D.111</v>
          </cell>
        </row>
        <row r="9710">
          <cell r="K9710" t="str">
            <v>00201127D.111</v>
          </cell>
        </row>
        <row r="9711">
          <cell r="K9711" t="str">
            <v>00201113D.111</v>
          </cell>
        </row>
        <row r="9712">
          <cell r="K9712" t="str">
            <v>00201132D.121</v>
          </cell>
        </row>
        <row r="9713">
          <cell r="K9713" t="str">
            <v>00201119D.111</v>
          </cell>
        </row>
        <row r="9714">
          <cell r="K9714" t="str">
            <v>00201118D.111</v>
          </cell>
        </row>
        <row r="9715">
          <cell r="K9715" t="str">
            <v>00201126D.111</v>
          </cell>
        </row>
        <row r="9716">
          <cell r="K9716" t="str">
            <v>00201134D.111</v>
          </cell>
        </row>
        <row r="9717">
          <cell r="K9717" t="str">
            <v>00201113D.121</v>
          </cell>
        </row>
        <row r="9718">
          <cell r="K9718" t="str">
            <v>00201125D.121</v>
          </cell>
        </row>
        <row r="9719">
          <cell r="K9719" t="str">
            <v>00201122D.111</v>
          </cell>
        </row>
        <row r="9720">
          <cell r="K9720" t="str">
            <v>00201132D.111</v>
          </cell>
        </row>
        <row r="9721">
          <cell r="K9721" t="str">
            <v>00201113D.111</v>
          </cell>
        </row>
        <row r="9722">
          <cell r="K9722" t="str">
            <v>00201126D.111</v>
          </cell>
        </row>
        <row r="9723">
          <cell r="K9723" t="str">
            <v>00201151D.111</v>
          </cell>
        </row>
        <row r="9724">
          <cell r="K9724" t="str">
            <v>00201151D.121</v>
          </cell>
        </row>
        <row r="9725">
          <cell r="K9725" t="str">
            <v>00201151D.111</v>
          </cell>
        </row>
        <row r="9726">
          <cell r="K9726" t="str">
            <v>00201108D.121</v>
          </cell>
        </row>
        <row r="9727">
          <cell r="K9727" t="str">
            <v>00201122D.121</v>
          </cell>
        </row>
        <row r="9728">
          <cell r="K9728" t="str">
            <v>00201126D.111</v>
          </cell>
        </row>
        <row r="9729">
          <cell r="K9729" t="str">
            <v>00201133D.121</v>
          </cell>
        </row>
        <row r="9730">
          <cell r="K9730" t="str">
            <v>00201111D.111</v>
          </cell>
        </row>
        <row r="9731">
          <cell r="K9731" t="str">
            <v>00201116D.111</v>
          </cell>
        </row>
        <row r="9732">
          <cell r="K9732" t="str">
            <v>00201128D.111</v>
          </cell>
        </row>
        <row r="9733">
          <cell r="K9733" t="str">
            <v>00201119D.121</v>
          </cell>
        </row>
        <row r="9734">
          <cell r="K9734" t="str">
            <v>00201143D.121</v>
          </cell>
        </row>
        <row r="9735">
          <cell r="K9735" t="str">
            <v>00201150D.121</v>
          </cell>
        </row>
        <row r="9736">
          <cell r="K9736" t="str">
            <v>00201117D.111</v>
          </cell>
        </row>
        <row r="9737">
          <cell r="K9737" t="str">
            <v>00201124D.111</v>
          </cell>
        </row>
        <row r="9738">
          <cell r="K9738" t="str">
            <v>00201136D.111</v>
          </cell>
        </row>
        <row r="9739">
          <cell r="K9739" t="str">
            <v>00201114D.121</v>
          </cell>
        </row>
        <row r="9740">
          <cell r="K9740" t="str">
            <v>00201157D.121</v>
          </cell>
        </row>
        <row r="9741">
          <cell r="K9741" t="str">
            <v>00201131D.111</v>
          </cell>
        </row>
        <row r="9742">
          <cell r="K9742" t="str">
            <v>00201112D.111</v>
          </cell>
        </row>
        <row r="9743">
          <cell r="K9743" t="str">
            <v>00201134D.111</v>
          </cell>
        </row>
        <row r="9744">
          <cell r="K9744" t="str">
            <v>00201153D.111</v>
          </cell>
        </row>
        <row r="9745">
          <cell r="K9745" t="str">
            <v>00201110D.121</v>
          </cell>
        </row>
        <row r="9746">
          <cell r="K9746" t="str">
            <v>00201118D.121</v>
          </cell>
        </row>
        <row r="9747">
          <cell r="K9747" t="str">
            <v>00201126D.121</v>
          </cell>
        </row>
        <row r="9748">
          <cell r="K9748" t="str">
            <v>00201118D.121</v>
          </cell>
        </row>
        <row r="9749">
          <cell r="K9749" t="str">
            <v>00201123D.121</v>
          </cell>
        </row>
        <row r="9750">
          <cell r="K9750" t="str">
            <v>00201128D.121</v>
          </cell>
        </row>
        <row r="9751">
          <cell r="K9751" t="str">
            <v>00201134D.121</v>
          </cell>
        </row>
        <row r="9752">
          <cell r="K9752" t="str">
            <v>00201159D.121</v>
          </cell>
        </row>
        <row r="9753">
          <cell r="K9753" t="str">
            <v>00201110D.111</v>
          </cell>
        </row>
        <row r="9754">
          <cell r="K9754" t="str">
            <v>00201112D.111</v>
          </cell>
        </row>
        <row r="9755">
          <cell r="K9755" t="str">
            <v>00201112D.121</v>
          </cell>
        </row>
        <row r="9756">
          <cell r="K9756" t="str">
            <v>00201131D.111</v>
          </cell>
        </row>
        <row r="9757">
          <cell r="K9757" t="str">
            <v>00201131D.121</v>
          </cell>
        </row>
        <row r="9758">
          <cell r="K9758" t="str">
            <v>00201136D.111</v>
          </cell>
        </row>
        <row r="9759">
          <cell r="K9759" t="str">
            <v>00201136D.122</v>
          </cell>
        </row>
        <row r="9760">
          <cell r="K9760" t="str">
            <v>00201155D.111</v>
          </cell>
        </row>
        <row r="9761">
          <cell r="K9761" t="str">
            <v>00201155D.121</v>
          </cell>
        </row>
        <row r="9762">
          <cell r="K9762" t="str">
            <v>00201158D.121</v>
          </cell>
        </row>
        <row r="9763">
          <cell r="K9763" t="str">
            <v>00201153D.122</v>
          </cell>
        </row>
        <row r="9764">
          <cell r="K9764" t="str">
            <v>00201158D.121</v>
          </cell>
        </row>
        <row r="9765">
          <cell r="K9765" t="str">
            <v>00201145D.111</v>
          </cell>
        </row>
        <row r="9766">
          <cell r="K9766" t="str">
            <v>00201149D.121</v>
          </cell>
        </row>
        <row r="9767">
          <cell r="K9767" t="str">
            <v>00201109D.111</v>
          </cell>
        </row>
        <row r="9768">
          <cell r="K9768" t="str">
            <v>00201126D.111</v>
          </cell>
        </row>
        <row r="9769">
          <cell r="K9769" t="str">
            <v>00201145D.111</v>
          </cell>
        </row>
        <row r="9770">
          <cell r="K9770" t="str">
            <v>00201148D.111</v>
          </cell>
        </row>
        <row r="9771">
          <cell r="K9771" t="str">
            <v>00201113D.121</v>
          </cell>
        </row>
        <row r="9772">
          <cell r="K9772" t="str">
            <v>00201128D.121</v>
          </cell>
        </row>
        <row r="9773">
          <cell r="K9773" t="str">
            <v>00201133D.121</v>
          </cell>
        </row>
        <row r="9774">
          <cell r="K9774" t="str">
            <v>00201140D.121</v>
          </cell>
        </row>
        <row r="9775">
          <cell r="K9775" t="str">
            <v>00201158D.121</v>
          </cell>
        </row>
        <row r="9776">
          <cell r="K9776" t="str">
            <v>00201110D.112</v>
          </cell>
        </row>
        <row r="9777">
          <cell r="K9777" t="str">
            <v>00201151D.111</v>
          </cell>
        </row>
        <row r="9778">
          <cell r="K9778" t="str">
            <v>00201151D.121</v>
          </cell>
        </row>
        <row r="9779">
          <cell r="K9779" t="str">
            <v>00201151D.121</v>
          </cell>
        </row>
        <row r="9780">
          <cell r="K9780" t="str">
            <v>00201143D.111</v>
          </cell>
        </row>
        <row r="9781">
          <cell r="K9781" t="str">
            <v>00201153D.121</v>
          </cell>
        </row>
        <row r="9782">
          <cell r="K9782" t="str">
            <v>00201154D.111</v>
          </cell>
        </row>
        <row r="9783">
          <cell r="K9783" t="str">
            <v>00201156D.121</v>
          </cell>
        </row>
        <row r="9784">
          <cell r="K9784" t="str">
            <v>00201156D.121</v>
          </cell>
        </row>
        <row r="9785">
          <cell r="K9785" t="str">
            <v>00201157D.122</v>
          </cell>
        </row>
        <row r="9786">
          <cell r="K9786" t="str">
            <v>00201103D.112</v>
          </cell>
        </row>
        <row r="9787">
          <cell r="K9787" t="str">
            <v>00201146D.111</v>
          </cell>
        </row>
        <row r="9788">
          <cell r="K9788" t="str">
            <v>00201138D.111</v>
          </cell>
        </row>
        <row r="9789">
          <cell r="K9789" t="str">
            <v>00201102D.121</v>
          </cell>
        </row>
        <row r="9790">
          <cell r="K9790" t="str">
            <v>00201114D.111</v>
          </cell>
        </row>
        <row r="9791">
          <cell r="K9791" t="str">
            <v>00201116D.111</v>
          </cell>
        </row>
        <row r="9792">
          <cell r="K9792" t="str">
            <v>00201126D.121</v>
          </cell>
        </row>
        <row r="9793">
          <cell r="K9793" t="str">
            <v>00201127D.121</v>
          </cell>
        </row>
        <row r="9794">
          <cell r="K9794" t="str">
            <v>00201135D.121</v>
          </cell>
        </row>
        <row r="9795">
          <cell r="K9795" t="str">
            <v>00201136D.121</v>
          </cell>
        </row>
        <row r="9796">
          <cell r="K9796" t="str">
            <v>00201146D.121</v>
          </cell>
        </row>
        <row r="9797">
          <cell r="K9797" t="str">
            <v>00201146D.111</v>
          </cell>
        </row>
        <row r="9798">
          <cell r="K9798" t="str">
            <v>00201143D.111</v>
          </cell>
        </row>
        <row r="9799">
          <cell r="K9799" t="str">
            <v>00201145D.121</v>
          </cell>
        </row>
        <row r="9800">
          <cell r="K9800" t="str">
            <v>00201153D.121</v>
          </cell>
        </row>
        <row r="9801">
          <cell r="K9801" t="str">
            <v>00201145D.111</v>
          </cell>
        </row>
        <row r="9802">
          <cell r="K9802" t="str">
            <v>00201145D.121</v>
          </cell>
        </row>
        <row r="9803">
          <cell r="K9803" t="str">
            <v>00201145D.111</v>
          </cell>
        </row>
        <row r="9804">
          <cell r="K9804" t="str">
            <v>00201143D.29</v>
          </cell>
        </row>
        <row r="9805">
          <cell r="K9805" t="str">
            <v>00201139D.29</v>
          </cell>
        </row>
        <row r="9806">
          <cell r="K9806" t="str">
            <v>00201158D.29</v>
          </cell>
        </row>
        <row r="9807">
          <cell r="K9807" t="str">
            <v>00201145D.29</v>
          </cell>
        </row>
        <row r="9808">
          <cell r="K9808" t="str">
            <v>00201115D.29</v>
          </cell>
        </row>
        <row r="9809">
          <cell r="K9809" t="str">
            <v>00201128D.29</v>
          </cell>
        </row>
        <row r="9810">
          <cell r="K9810" t="str">
            <v>00201127D.29</v>
          </cell>
        </row>
        <row r="9811">
          <cell r="K9811" t="str">
            <v>00201134D.29</v>
          </cell>
        </row>
        <row r="9812">
          <cell r="K9812" t="str">
            <v>00201128D.29</v>
          </cell>
        </row>
        <row r="9813">
          <cell r="K9813" t="str">
            <v>00201136D.29</v>
          </cell>
        </row>
        <row r="9814">
          <cell r="K9814" t="str">
            <v>00201120D.29</v>
          </cell>
        </row>
        <row r="9815">
          <cell r="K9815" t="str">
            <v>00201119D.29</v>
          </cell>
        </row>
        <row r="9816">
          <cell r="K9816" t="str">
            <v>00201126D.29</v>
          </cell>
        </row>
        <row r="9817">
          <cell r="K9817" t="str">
            <v>00201125D.29</v>
          </cell>
        </row>
        <row r="9818">
          <cell r="K9818" t="str">
            <v>00201134D.29</v>
          </cell>
        </row>
        <row r="9819">
          <cell r="K9819" t="str">
            <v>00201108D.29</v>
          </cell>
        </row>
        <row r="9820">
          <cell r="K9820" t="str">
            <v>00201115D.29</v>
          </cell>
        </row>
        <row r="9821">
          <cell r="K9821" t="str">
            <v>00201125D.29</v>
          </cell>
        </row>
        <row r="9822">
          <cell r="K9822" t="str">
            <v>00201130D.29</v>
          </cell>
        </row>
        <row r="9823">
          <cell r="K9823" t="str">
            <v>00201131D.29</v>
          </cell>
        </row>
        <row r="9824">
          <cell r="K9824" t="str">
            <v>00201119D.29</v>
          </cell>
        </row>
        <row r="9825">
          <cell r="K9825" t="str">
            <v>00201142D.29</v>
          </cell>
        </row>
        <row r="9826">
          <cell r="K9826" t="str">
            <v>00201121D.29</v>
          </cell>
        </row>
        <row r="9827">
          <cell r="K9827" t="str">
            <v>00201129D.29</v>
          </cell>
        </row>
        <row r="9828">
          <cell r="K9828" t="str">
            <v>00201151D.29</v>
          </cell>
        </row>
        <row r="9829">
          <cell r="K9829" t="str">
            <v>00201112D.29</v>
          </cell>
        </row>
        <row r="9830">
          <cell r="K9830" t="str">
            <v>00201114D.29</v>
          </cell>
        </row>
        <row r="9831">
          <cell r="K9831" t="str">
            <v>00201120D.29</v>
          </cell>
        </row>
        <row r="9832">
          <cell r="K9832" t="str">
            <v>00201124D.29</v>
          </cell>
        </row>
        <row r="9833">
          <cell r="K9833" t="str">
            <v>00201125D.29</v>
          </cell>
        </row>
        <row r="9834">
          <cell r="K9834" t="str">
            <v>00201151D.29</v>
          </cell>
        </row>
        <row r="9835">
          <cell r="K9835" t="str">
            <v>00201112D.29</v>
          </cell>
        </row>
        <row r="9836">
          <cell r="K9836" t="str">
            <v>00201128D.29</v>
          </cell>
        </row>
        <row r="9837">
          <cell r="K9837" t="str">
            <v>00201140D.29</v>
          </cell>
        </row>
        <row r="9838">
          <cell r="K9838" t="str">
            <v>00201149D.29</v>
          </cell>
        </row>
        <row r="9839">
          <cell r="K9839" t="str">
            <v>00201107D.29</v>
          </cell>
        </row>
        <row r="9840">
          <cell r="K9840" t="str">
            <v>00201110D.29</v>
          </cell>
        </row>
        <row r="9841">
          <cell r="K9841" t="str">
            <v>00201125D.29</v>
          </cell>
        </row>
        <row r="9842">
          <cell r="K9842" t="str">
            <v>00201133D.29</v>
          </cell>
        </row>
        <row r="9843">
          <cell r="K9843" t="str">
            <v>00201134D.29</v>
          </cell>
        </row>
        <row r="9844">
          <cell r="K9844" t="str">
            <v>00201145D.29</v>
          </cell>
        </row>
        <row r="9845">
          <cell r="K9845" t="str">
            <v>00201149D.29</v>
          </cell>
        </row>
        <row r="9846">
          <cell r="K9846" t="str">
            <v>00201149D.29</v>
          </cell>
        </row>
        <row r="9847">
          <cell r="K9847" t="str">
            <v>00201157D.29</v>
          </cell>
        </row>
        <row r="9848">
          <cell r="K9848" t="str">
            <v>00201154D.29</v>
          </cell>
        </row>
        <row r="9849">
          <cell r="K9849" t="str">
            <v>00201154D.29</v>
          </cell>
        </row>
        <row r="9850">
          <cell r="K9850" t="str">
            <v>00201151D.29</v>
          </cell>
        </row>
        <row r="9851">
          <cell r="K9851" t="str">
            <v>00201160D.29</v>
          </cell>
        </row>
        <row r="9852">
          <cell r="K9852" t="str">
            <v>00201254D.211</v>
          </cell>
        </row>
        <row r="9853">
          <cell r="K9853" t="str">
            <v>00201121D.29</v>
          </cell>
        </row>
        <row r="9854">
          <cell r="K9854" t="str">
            <v>00201123D.29</v>
          </cell>
        </row>
        <row r="9855">
          <cell r="K9855" t="str">
            <v>00201126D.29</v>
          </cell>
        </row>
        <row r="9856">
          <cell r="K9856" t="str">
            <v>00201131D.29</v>
          </cell>
        </row>
        <row r="9857">
          <cell r="K9857" t="str">
            <v>00201136D.29</v>
          </cell>
        </row>
        <row r="9858">
          <cell r="K9858" t="str">
            <v>00201159D.29</v>
          </cell>
        </row>
        <row r="9859">
          <cell r="K9859" t="str">
            <v>00201153D.29</v>
          </cell>
        </row>
        <row r="9860">
          <cell r="K9860" t="str">
            <v>00201145D.29</v>
          </cell>
        </row>
        <row r="9861">
          <cell r="K9861" t="str">
            <v>00201160K.1</v>
          </cell>
        </row>
        <row r="9862">
          <cell r="K9862" t="str">
            <v>00201156K.1</v>
          </cell>
        </row>
        <row r="9863">
          <cell r="K9863" t="str">
            <v>00021248P.11</v>
          </cell>
        </row>
        <row r="9864">
          <cell r="K9864" t="str">
            <v>00021248P.11</v>
          </cell>
        </row>
        <row r="9865">
          <cell r="K9865" t="str">
            <v>00021243P.11</v>
          </cell>
        </row>
        <row r="9866">
          <cell r="K9866" t="str">
            <v>00021243P.11</v>
          </cell>
        </row>
        <row r="9867">
          <cell r="K9867" t="str">
            <v>00021243P.11</v>
          </cell>
        </row>
        <row r="9868">
          <cell r="K9868" t="str">
            <v>00021203P.11</v>
          </cell>
        </row>
        <row r="9869">
          <cell r="K9869" t="str">
            <v>00021204P.11</v>
          </cell>
        </row>
        <row r="9870">
          <cell r="K9870" t="str">
            <v>00021204P.11</v>
          </cell>
        </row>
        <row r="9871">
          <cell r="K9871" t="str">
            <v>00021204P.12</v>
          </cell>
        </row>
        <row r="9872">
          <cell r="K9872" t="str">
            <v>00021205P.11</v>
          </cell>
        </row>
        <row r="9873">
          <cell r="K9873" t="str">
            <v>00021205P.12</v>
          </cell>
        </row>
        <row r="9874">
          <cell r="K9874" t="str">
            <v>00021205P.12</v>
          </cell>
        </row>
        <row r="9875">
          <cell r="K9875" t="str">
            <v>00021238P.11</v>
          </cell>
        </row>
        <row r="9876">
          <cell r="K9876" t="str">
            <v>00021239P.11</v>
          </cell>
        </row>
        <row r="9877">
          <cell r="K9877" t="str">
            <v>00021240P.11</v>
          </cell>
        </row>
        <row r="9878">
          <cell r="K9878" t="str">
            <v>00021240P.11</v>
          </cell>
        </row>
        <row r="9879">
          <cell r="K9879" t="str">
            <v>00021240P.11</v>
          </cell>
        </row>
        <row r="9880">
          <cell r="K9880" t="str">
            <v>00021240P.11</v>
          </cell>
        </row>
        <row r="9881">
          <cell r="K9881" t="str">
            <v>00021202P.11</v>
          </cell>
        </row>
        <row r="9882">
          <cell r="K9882" t="str">
            <v>00021202P.12</v>
          </cell>
        </row>
        <row r="9883">
          <cell r="K9883" t="str">
            <v>00021202P.11</v>
          </cell>
        </row>
        <row r="9884">
          <cell r="K9884" t="str">
            <v>00021202P.11</v>
          </cell>
        </row>
        <row r="9885">
          <cell r="K9885" t="str">
            <v>00021202P.11</v>
          </cell>
        </row>
        <row r="9886">
          <cell r="K9886" t="str">
            <v>00021202P.11</v>
          </cell>
        </row>
        <row r="9887">
          <cell r="K9887" t="str">
            <v>00021252P.12</v>
          </cell>
        </row>
        <row r="9888">
          <cell r="K9888" t="str">
            <v>00021228P.11</v>
          </cell>
        </row>
        <row r="9889">
          <cell r="K9889" t="str">
            <v>00021210P.11</v>
          </cell>
        </row>
        <row r="9890">
          <cell r="K9890" t="str">
            <v>00021210P.11</v>
          </cell>
        </row>
        <row r="9891">
          <cell r="K9891" t="str">
            <v>00021226P.11</v>
          </cell>
        </row>
        <row r="9892">
          <cell r="K9892" t="str">
            <v>00021226P.11</v>
          </cell>
        </row>
        <row r="9893">
          <cell r="K9893" t="str">
            <v>00021226P.11</v>
          </cell>
        </row>
        <row r="9894">
          <cell r="K9894" t="str">
            <v>00021226P.11</v>
          </cell>
        </row>
        <row r="9895">
          <cell r="K9895" t="str">
            <v>00021226P.11</v>
          </cell>
        </row>
        <row r="9896">
          <cell r="K9896" t="str">
            <v>00021226P.11</v>
          </cell>
        </row>
        <row r="9897">
          <cell r="K9897" t="str">
            <v>00021234P.11</v>
          </cell>
        </row>
        <row r="9898">
          <cell r="K9898" t="str">
            <v>00021234P.11</v>
          </cell>
        </row>
        <row r="9899">
          <cell r="K9899" t="str">
            <v>00021234P.11</v>
          </cell>
        </row>
        <row r="9900">
          <cell r="K9900" t="str">
            <v>00021234P.11</v>
          </cell>
        </row>
        <row r="9901">
          <cell r="K9901" t="str">
            <v>00021245P.11</v>
          </cell>
        </row>
        <row r="9902">
          <cell r="K9902" t="str">
            <v>00021245P.11</v>
          </cell>
        </row>
        <row r="9903">
          <cell r="K9903" t="str">
            <v>00021245P.11</v>
          </cell>
        </row>
        <row r="9904">
          <cell r="K9904" t="str">
            <v>00021248P.11</v>
          </cell>
        </row>
        <row r="9905">
          <cell r="K9905" t="str">
            <v>00021248P.11</v>
          </cell>
        </row>
        <row r="9906">
          <cell r="K9906" t="str">
            <v>00021248P.11</v>
          </cell>
        </row>
        <row r="9907">
          <cell r="K9907" t="str">
            <v>00021249P.11</v>
          </cell>
        </row>
        <row r="9908">
          <cell r="K9908" t="str">
            <v>00021250P.11</v>
          </cell>
        </row>
        <row r="9909">
          <cell r="K9909" t="str">
            <v>00021250P.11</v>
          </cell>
        </row>
        <row r="9910">
          <cell r="K9910" t="str">
            <v>00021250P.11</v>
          </cell>
        </row>
        <row r="9911">
          <cell r="K9911" t="str">
            <v>00021250P.11</v>
          </cell>
        </row>
        <row r="9912">
          <cell r="K9912" t="str">
            <v>00021257P.11</v>
          </cell>
        </row>
        <row r="9913">
          <cell r="K9913" t="str">
            <v>00021207P.11</v>
          </cell>
        </row>
        <row r="9914">
          <cell r="K9914" t="str">
            <v>00021207P.11</v>
          </cell>
        </row>
        <row r="9915">
          <cell r="K9915" t="str">
            <v>00021260P.11</v>
          </cell>
        </row>
        <row r="9916">
          <cell r="K9916" t="str">
            <v>00021212P.11</v>
          </cell>
        </row>
        <row r="9917">
          <cell r="K9917" t="str">
            <v>00021226P.11</v>
          </cell>
        </row>
        <row r="9918">
          <cell r="K9918" t="str">
            <v>00021212P.11</v>
          </cell>
        </row>
        <row r="9919">
          <cell r="K9919" t="str">
            <v>00021231P.11</v>
          </cell>
        </row>
        <row r="9920">
          <cell r="K9920" t="str">
            <v>00021213P.11</v>
          </cell>
        </row>
        <row r="9921">
          <cell r="K9921" t="str">
            <v>00021220P.11</v>
          </cell>
        </row>
        <row r="9922">
          <cell r="K9922" t="str">
            <v>00021212P.11</v>
          </cell>
        </row>
        <row r="9923">
          <cell r="K9923" t="str">
            <v>00021223P.11</v>
          </cell>
        </row>
        <row r="9924">
          <cell r="K9924" t="str">
            <v>00021220P.11</v>
          </cell>
        </row>
        <row r="9925">
          <cell r="K9925" t="str">
            <v>00021213P.11</v>
          </cell>
        </row>
        <row r="9926">
          <cell r="K9926" t="str">
            <v>00021223P.11</v>
          </cell>
        </row>
        <row r="9927">
          <cell r="K9927" t="str">
            <v>00021224P.11</v>
          </cell>
        </row>
        <row r="9928">
          <cell r="K9928" t="str">
            <v>00021232P.11</v>
          </cell>
        </row>
        <row r="9929">
          <cell r="K9929" t="str">
            <v>00021232P.11</v>
          </cell>
        </row>
        <row r="9930">
          <cell r="K9930" t="str">
            <v>00021223P.11</v>
          </cell>
        </row>
        <row r="9931">
          <cell r="K9931" t="str">
            <v>00021224P.11</v>
          </cell>
        </row>
        <row r="9932">
          <cell r="K9932" t="str">
            <v>00021232P.11</v>
          </cell>
        </row>
        <row r="9933">
          <cell r="K9933" t="str">
            <v>00021225P.11</v>
          </cell>
        </row>
        <row r="9934">
          <cell r="K9934" t="str">
            <v>00021236P.11</v>
          </cell>
        </row>
        <row r="9935">
          <cell r="K9935" t="str">
            <v>00021212P.11</v>
          </cell>
        </row>
        <row r="9936">
          <cell r="K9936" t="str">
            <v>00021223P.11</v>
          </cell>
        </row>
        <row r="9937">
          <cell r="K9937" t="str">
            <v>00021212P.11</v>
          </cell>
        </row>
        <row r="9938">
          <cell r="K9938" t="str">
            <v>00021232P.11</v>
          </cell>
        </row>
        <row r="9939">
          <cell r="K9939" t="str">
            <v>00021236P.11</v>
          </cell>
        </row>
        <row r="9940">
          <cell r="K9940" t="str">
            <v>00021210P.11</v>
          </cell>
        </row>
        <row r="9941">
          <cell r="K9941" t="str">
            <v>00021220P.11</v>
          </cell>
        </row>
        <row r="9942">
          <cell r="K9942" t="str">
            <v>00021231P.11</v>
          </cell>
        </row>
        <row r="9943">
          <cell r="K9943" t="str">
            <v>00021232P.11</v>
          </cell>
        </row>
        <row r="9944">
          <cell r="K9944" t="str">
            <v>00021213P.11</v>
          </cell>
        </row>
        <row r="9945">
          <cell r="K9945" t="str">
            <v>00021228P.11</v>
          </cell>
        </row>
        <row r="9946">
          <cell r="K9946" t="str">
            <v>00021228P.11</v>
          </cell>
        </row>
        <row r="9947">
          <cell r="K9947" t="str">
            <v>00021210P.11</v>
          </cell>
        </row>
        <row r="9948">
          <cell r="K9948" t="str">
            <v>00021221P.11</v>
          </cell>
        </row>
        <row r="9949">
          <cell r="K9949" t="str">
            <v>00021221P.11</v>
          </cell>
        </row>
        <row r="9950">
          <cell r="K9950" t="str">
            <v>00021221P.11</v>
          </cell>
        </row>
        <row r="9951">
          <cell r="K9951" t="str">
            <v>00021221P.11</v>
          </cell>
        </row>
        <row r="9952">
          <cell r="K9952" t="str">
            <v>00021224P.11</v>
          </cell>
        </row>
        <row r="9953">
          <cell r="K9953" t="str">
            <v>00021228P.11</v>
          </cell>
        </row>
        <row r="9954">
          <cell r="K9954" t="str">
            <v>00021228P.11</v>
          </cell>
        </row>
        <row r="9955">
          <cell r="K9955" t="str">
            <v>00021228P.11</v>
          </cell>
        </row>
        <row r="9956">
          <cell r="K9956" t="str">
            <v>00021231P.11</v>
          </cell>
        </row>
        <row r="9957">
          <cell r="K9957" t="str">
            <v>00021231P.11</v>
          </cell>
        </row>
        <row r="9958">
          <cell r="K9958" t="str">
            <v>00021222P.11</v>
          </cell>
        </row>
        <row r="9959">
          <cell r="K9959" t="str">
            <v>00021226P.11</v>
          </cell>
        </row>
        <row r="9960">
          <cell r="K9960" t="str">
            <v>00021229P.11</v>
          </cell>
        </row>
        <row r="9961">
          <cell r="K9961" t="str">
            <v>00021231P.11</v>
          </cell>
        </row>
        <row r="9962">
          <cell r="K9962" t="str">
            <v>00021231P.11</v>
          </cell>
        </row>
        <row r="9963">
          <cell r="K9963" t="str">
            <v>00021231P.11</v>
          </cell>
        </row>
        <row r="9964">
          <cell r="K9964" t="str">
            <v>00021232P.11</v>
          </cell>
        </row>
        <row r="9965">
          <cell r="K9965" t="str">
            <v>00021232P.11</v>
          </cell>
        </row>
        <row r="9966">
          <cell r="K9966" t="str">
            <v>00021233P.11</v>
          </cell>
        </row>
        <row r="9967">
          <cell r="K9967" t="str">
            <v>00021235P.11</v>
          </cell>
        </row>
        <row r="9968">
          <cell r="K9968" t="str">
            <v>00021236P.11</v>
          </cell>
        </row>
        <row r="9969">
          <cell r="K9969" t="str">
            <v>00021236P.11</v>
          </cell>
        </row>
        <row r="9970">
          <cell r="K9970" t="str">
            <v>00021221P.11</v>
          </cell>
        </row>
        <row r="9971">
          <cell r="K9971" t="str">
            <v>00021222P.11</v>
          </cell>
        </row>
        <row r="9972">
          <cell r="K9972" t="str">
            <v>00021224P.11</v>
          </cell>
        </row>
        <row r="9973">
          <cell r="K9973" t="str">
            <v>00021230P.11</v>
          </cell>
        </row>
        <row r="9974">
          <cell r="K9974" t="str">
            <v>00021231P.11</v>
          </cell>
        </row>
        <row r="9975">
          <cell r="K9975" t="str">
            <v>00021234P.11</v>
          </cell>
        </row>
        <row r="9976">
          <cell r="K9976" t="str">
            <v>00021228P.11</v>
          </cell>
        </row>
        <row r="9977">
          <cell r="K9977" t="str">
            <v>00021231P.11</v>
          </cell>
        </row>
        <row r="9978">
          <cell r="K9978" t="str">
            <v>00021232P.11</v>
          </cell>
        </row>
        <row r="9979">
          <cell r="K9979" t="str">
            <v>00021228P.11</v>
          </cell>
        </row>
        <row r="9980">
          <cell r="K9980" t="str">
            <v>00021231P.11</v>
          </cell>
        </row>
        <row r="9981">
          <cell r="K9981" t="str">
            <v>00021231P.11</v>
          </cell>
        </row>
        <row r="9982">
          <cell r="K9982" t="str">
            <v>00021233P.11</v>
          </cell>
        </row>
        <row r="9983">
          <cell r="K9983" t="str">
            <v>00021221P.11</v>
          </cell>
        </row>
        <row r="9984">
          <cell r="K9984" t="str">
            <v>00021226P.11</v>
          </cell>
        </row>
        <row r="9985">
          <cell r="K9985" t="str">
            <v>00021234P.11</v>
          </cell>
        </row>
        <row r="9986">
          <cell r="K9986" t="str">
            <v>00021234P.11</v>
          </cell>
        </row>
        <row r="9987">
          <cell r="K9987" t="str">
            <v>00021229P.11</v>
          </cell>
        </row>
        <row r="9988">
          <cell r="K9988" t="str">
            <v>00021231P.11</v>
          </cell>
        </row>
        <row r="9989">
          <cell r="K9989" t="str">
            <v>00021231P.11</v>
          </cell>
        </row>
        <row r="9990">
          <cell r="K9990" t="str">
            <v>00021231P.11</v>
          </cell>
        </row>
        <row r="9991">
          <cell r="K9991" t="str">
            <v>00021222P.11</v>
          </cell>
        </row>
        <row r="9992">
          <cell r="K9992" t="str">
            <v>00021210P.11</v>
          </cell>
        </row>
        <row r="9993">
          <cell r="K9993" t="str">
            <v>00021217P.11</v>
          </cell>
        </row>
        <row r="9994">
          <cell r="K9994" t="str">
            <v>00021225P.11</v>
          </cell>
        </row>
        <row r="9995">
          <cell r="K9995" t="str">
            <v>00021225P.11</v>
          </cell>
        </row>
        <row r="9996">
          <cell r="K9996" t="str">
            <v>00021229P.11</v>
          </cell>
        </row>
        <row r="9997">
          <cell r="K9997" t="str">
            <v>00021232P.11</v>
          </cell>
        </row>
        <row r="9998">
          <cell r="K9998" t="str">
            <v>00021215P.11</v>
          </cell>
        </row>
        <row r="9999">
          <cell r="K9999" t="str">
            <v>00021221P.11</v>
          </cell>
        </row>
        <row r="10000">
          <cell r="K10000" t="str">
            <v>00021228P.11</v>
          </cell>
        </row>
        <row r="10001">
          <cell r="K10001" t="str">
            <v>00021225P.11</v>
          </cell>
        </row>
        <row r="10002">
          <cell r="K10002" t="str">
            <v>00021229P.11</v>
          </cell>
        </row>
        <row r="10003">
          <cell r="K10003" t="str">
            <v>00021230P.11</v>
          </cell>
        </row>
        <row r="10004">
          <cell r="K10004" t="str">
            <v>00021231P.11</v>
          </cell>
        </row>
        <row r="10005">
          <cell r="K10005" t="str">
            <v>00021229P.11</v>
          </cell>
        </row>
        <row r="10006">
          <cell r="K10006" t="str">
            <v>00021229P.11</v>
          </cell>
        </row>
        <row r="10007">
          <cell r="K10007" t="str">
            <v>00021231P.11</v>
          </cell>
        </row>
        <row r="10008">
          <cell r="K10008" t="str">
            <v>00021226P.11</v>
          </cell>
        </row>
        <row r="10009">
          <cell r="K10009" t="str">
            <v>00021229P.11</v>
          </cell>
        </row>
        <row r="10010">
          <cell r="K10010" t="str">
            <v>00021230P.11</v>
          </cell>
        </row>
        <row r="10011">
          <cell r="K10011" t="str">
            <v>00021222P.11</v>
          </cell>
        </row>
        <row r="10012">
          <cell r="K10012" t="str">
            <v>00021232P.11</v>
          </cell>
        </row>
        <row r="10013">
          <cell r="K10013" t="str">
            <v>00021231P.11</v>
          </cell>
        </row>
        <row r="10014">
          <cell r="K10014" t="str">
            <v>00021235P.11</v>
          </cell>
        </row>
        <row r="10015">
          <cell r="K10015" t="str">
            <v>00021229P.11</v>
          </cell>
        </row>
        <row r="10016">
          <cell r="K10016" t="str">
            <v>00021231P.11</v>
          </cell>
        </row>
        <row r="10017">
          <cell r="K10017" t="str">
            <v>00021235P.11</v>
          </cell>
        </row>
        <row r="10018">
          <cell r="K10018" t="str">
            <v>00021234P.11</v>
          </cell>
        </row>
        <row r="10019">
          <cell r="K10019" t="str">
            <v>00021228P.11</v>
          </cell>
        </row>
        <row r="10020">
          <cell r="K10020" t="str">
            <v>00021233P.11</v>
          </cell>
        </row>
        <row r="10021">
          <cell r="K10021" t="str">
            <v>00021225P.11</v>
          </cell>
        </row>
        <row r="10022">
          <cell r="K10022" t="str">
            <v>00021230P.11</v>
          </cell>
        </row>
        <row r="10023">
          <cell r="K10023" t="str">
            <v>00021235P.11</v>
          </cell>
        </row>
        <row r="10024">
          <cell r="K10024" t="str">
            <v>00021228P.11</v>
          </cell>
        </row>
        <row r="10025">
          <cell r="K10025" t="str">
            <v>00021215P.11</v>
          </cell>
        </row>
        <row r="10026">
          <cell r="K10026" t="str">
            <v>00021223P.11</v>
          </cell>
        </row>
        <row r="10027">
          <cell r="K10027" t="str">
            <v>00021235P.11</v>
          </cell>
        </row>
        <row r="10028">
          <cell r="K10028" t="str">
            <v>00021217P.11</v>
          </cell>
        </row>
        <row r="10029">
          <cell r="K10029" t="str">
            <v>00021233P.11</v>
          </cell>
        </row>
        <row r="10030">
          <cell r="K10030" t="str">
            <v>00021222P.11</v>
          </cell>
        </row>
        <row r="10031">
          <cell r="K10031" t="str">
            <v>00021220P.11</v>
          </cell>
        </row>
        <row r="10032">
          <cell r="K10032" t="str">
            <v>00021223P.11</v>
          </cell>
        </row>
        <row r="10033">
          <cell r="K10033" t="str">
            <v>00021224P.11</v>
          </cell>
        </row>
        <row r="10034">
          <cell r="K10034" t="str">
            <v>00021233P.11</v>
          </cell>
        </row>
        <row r="10035">
          <cell r="K10035" t="str">
            <v>00021221P.11</v>
          </cell>
        </row>
        <row r="10036">
          <cell r="K10036" t="str">
            <v>00021216P.11</v>
          </cell>
        </row>
        <row r="10037">
          <cell r="K10037" t="str">
            <v>00021213P.11</v>
          </cell>
        </row>
        <row r="10038">
          <cell r="K10038" t="str">
            <v>00021227P.11</v>
          </cell>
        </row>
        <row r="10039">
          <cell r="K10039" t="str">
            <v>00021228P.11</v>
          </cell>
        </row>
        <row r="10040">
          <cell r="K10040" t="str">
            <v>00021234P.11</v>
          </cell>
        </row>
        <row r="10041">
          <cell r="K10041" t="str">
            <v>00021220P.11</v>
          </cell>
        </row>
        <row r="10042">
          <cell r="K10042" t="str">
            <v>00021226P.11</v>
          </cell>
        </row>
        <row r="10043">
          <cell r="K10043" t="str">
            <v>00021233P.11</v>
          </cell>
        </row>
        <row r="10044">
          <cell r="K10044" t="str">
            <v>00021210P.11</v>
          </cell>
        </row>
        <row r="10045">
          <cell r="K10045" t="str">
            <v>00021230P.11</v>
          </cell>
        </row>
        <row r="10046">
          <cell r="K10046" t="str">
            <v>00021224P.11</v>
          </cell>
        </row>
        <row r="10047">
          <cell r="K10047" t="str">
            <v>00021236P.11</v>
          </cell>
        </row>
        <row r="10048">
          <cell r="K10048" t="str">
            <v>00021235P.11</v>
          </cell>
        </row>
        <row r="10049">
          <cell r="K10049" t="str">
            <v>00021213P.11</v>
          </cell>
        </row>
        <row r="10050">
          <cell r="K10050" t="str">
            <v>00021214P.11</v>
          </cell>
        </row>
        <row r="10051">
          <cell r="K10051" t="str">
            <v>00021228P.11</v>
          </cell>
        </row>
        <row r="10052">
          <cell r="K10052" t="str">
            <v>00021223P.11</v>
          </cell>
        </row>
        <row r="10053">
          <cell r="K10053" t="str">
            <v>00021231P.11</v>
          </cell>
        </row>
        <row r="10054">
          <cell r="K10054" t="str">
            <v>00021217P.11</v>
          </cell>
        </row>
        <row r="10055">
          <cell r="K10055" t="str">
            <v>00021228P.11</v>
          </cell>
        </row>
        <row r="10056">
          <cell r="K10056" t="str">
            <v>00021224P.11</v>
          </cell>
        </row>
        <row r="10057">
          <cell r="K10057" t="str">
            <v>00021231P.11</v>
          </cell>
        </row>
        <row r="10058">
          <cell r="K10058" t="str">
            <v>00021218P.11</v>
          </cell>
        </row>
        <row r="10059">
          <cell r="K10059" t="str">
            <v>00021223P.11</v>
          </cell>
        </row>
        <row r="10060">
          <cell r="K10060" t="str">
            <v>00021213P.11</v>
          </cell>
        </row>
        <row r="10061">
          <cell r="K10061" t="str">
            <v>00021234P.11</v>
          </cell>
        </row>
        <row r="10062">
          <cell r="K10062" t="str">
            <v>00021230P.11</v>
          </cell>
        </row>
        <row r="10063">
          <cell r="K10063" t="str">
            <v>00021213P.11</v>
          </cell>
        </row>
        <row r="10064">
          <cell r="K10064" t="str">
            <v>00021210P.11</v>
          </cell>
        </row>
        <row r="10065">
          <cell r="K10065" t="str">
            <v>00021235P.11</v>
          </cell>
        </row>
        <row r="10066">
          <cell r="K10066" t="str">
            <v>00021222P.11</v>
          </cell>
        </row>
        <row r="10067">
          <cell r="K10067" t="str">
            <v>00021218P.11</v>
          </cell>
        </row>
        <row r="10068">
          <cell r="K10068" t="str">
            <v>00021218P.11</v>
          </cell>
        </row>
        <row r="10069">
          <cell r="K10069" t="str">
            <v>00021235P.11</v>
          </cell>
        </row>
        <row r="10070">
          <cell r="K10070" t="str">
            <v>00021228P.11</v>
          </cell>
        </row>
        <row r="10071">
          <cell r="K10071" t="str">
            <v>00021225P.11</v>
          </cell>
        </row>
        <row r="10072">
          <cell r="K10072" t="str">
            <v>00021229P.11</v>
          </cell>
        </row>
        <row r="10073">
          <cell r="K10073" t="str">
            <v>00021233P.11</v>
          </cell>
        </row>
        <row r="10074">
          <cell r="K10074" t="str">
            <v>00021233P.11</v>
          </cell>
        </row>
        <row r="10075">
          <cell r="K10075" t="str">
            <v>00021218P.11</v>
          </cell>
        </row>
        <row r="10076">
          <cell r="K10076" t="str">
            <v>00021229P.11</v>
          </cell>
        </row>
        <row r="10077">
          <cell r="K10077" t="str">
            <v>00021230P.11</v>
          </cell>
        </row>
        <row r="10078">
          <cell r="K10078" t="str">
            <v>00021214P.11</v>
          </cell>
        </row>
        <row r="10079">
          <cell r="K10079" t="str">
            <v>00021235P.11</v>
          </cell>
        </row>
        <row r="10080">
          <cell r="K10080" t="str">
            <v>00021226P.11</v>
          </cell>
        </row>
        <row r="10081">
          <cell r="K10081" t="str">
            <v>00021217P.11</v>
          </cell>
        </row>
        <row r="10082">
          <cell r="K10082" t="str">
            <v>00021232P.11</v>
          </cell>
        </row>
        <row r="10083">
          <cell r="K10083" t="str">
            <v>00021230P.11</v>
          </cell>
        </row>
        <row r="10084">
          <cell r="K10084" t="str">
            <v>00021221P.11</v>
          </cell>
        </row>
        <row r="10085">
          <cell r="K10085" t="str">
            <v>00021234P.11</v>
          </cell>
        </row>
        <row r="10086">
          <cell r="K10086" t="str">
            <v>00021230P.11</v>
          </cell>
        </row>
        <row r="10087">
          <cell r="K10087" t="str">
            <v>00021221P.11</v>
          </cell>
        </row>
        <row r="10088">
          <cell r="K10088" t="str">
            <v>00021229P.11</v>
          </cell>
        </row>
        <row r="10089">
          <cell r="K10089" t="str">
            <v>00021236P.11</v>
          </cell>
        </row>
        <row r="10090">
          <cell r="K10090" t="str">
            <v>00021229P.11</v>
          </cell>
        </row>
        <row r="10091">
          <cell r="K10091" t="str">
            <v>00021229P.11</v>
          </cell>
        </row>
        <row r="10092">
          <cell r="K10092" t="str">
            <v>00021232P.11</v>
          </cell>
        </row>
        <row r="10093">
          <cell r="K10093" t="str">
            <v>00021231P.11</v>
          </cell>
        </row>
        <row r="10094">
          <cell r="K10094" t="str">
            <v>00021230P.11</v>
          </cell>
        </row>
        <row r="10095">
          <cell r="K10095" t="str">
            <v>00021235P.11</v>
          </cell>
        </row>
        <row r="10096">
          <cell r="K10096" t="str">
            <v>00021231P.11</v>
          </cell>
        </row>
        <row r="10097">
          <cell r="K10097" t="str">
            <v>00021213P.11</v>
          </cell>
        </row>
        <row r="10098">
          <cell r="K10098" t="str">
            <v>00021210P.11</v>
          </cell>
        </row>
        <row r="10099">
          <cell r="K10099" t="str">
            <v>00021231P.11</v>
          </cell>
        </row>
        <row r="10100">
          <cell r="K10100" t="str">
            <v>00021232P.11</v>
          </cell>
        </row>
        <row r="10101">
          <cell r="K10101" t="str">
            <v>00021217P.11</v>
          </cell>
        </row>
        <row r="10102">
          <cell r="K10102" t="str">
            <v>00021228P.11</v>
          </cell>
        </row>
        <row r="10103">
          <cell r="K10103" t="str">
            <v>00021215P.11</v>
          </cell>
        </row>
        <row r="10104">
          <cell r="K10104" t="str">
            <v>00021218P.11</v>
          </cell>
        </row>
        <row r="10105">
          <cell r="K10105" t="str">
            <v>00021231P.11</v>
          </cell>
        </row>
        <row r="10106">
          <cell r="K10106" t="str">
            <v>00021230P.11</v>
          </cell>
        </row>
        <row r="10107">
          <cell r="K10107" t="str">
            <v>00021226P.11</v>
          </cell>
        </row>
        <row r="10108">
          <cell r="K10108" t="str">
            <v>00021214P.11</v>
          </cell>
        </row>
        <row r="10109">
          <cell r="K10109" t="str">
            <v>00021231P.11</v>
          </cell>
        </row>
        <row r="10110">
          <cell r="K10110" t="str">
            <v>00021213P.11</v>
          </cell>
        </row>
        <row r="10111">
          <cell r="K10111" t="str">
            <v>00021233P.11</v>
          </cell>
        </row>
        <row r="10112">
          <cell r="K10112" t="str">
            <v>00021228P.11</v>
          </cell>
        </row>
        <row r="10113">
          <cell r="K10113" t="str">
            <v>00021221P.11</v>
          </cell>
        </row>
        <row r="10114">
          <cell r="K10114" t="str">
            <v>00021236P.11</v>
          </cell>
        </row>
        <row r="10115">
          <cell r="K10115" t="str">
            <v>00021234P.11</v>
          </cell>
        </row>
        <row r="10116">
          <cell r="K10116" t="str">
            <v>00021235P.11</v>
          </cell>
        </row>
        <row r="10117">
          <cell r="K10117" t="str">
            <v>00021228P.11</v>
          </cell>
        </row>
        <row r="10118">
          <cell r="K10118" t="str">
            <v>00021233P.11</v>
          </cell>
        </row>
        <row r="10119">
          <cell r="K10119" t="str">
            <v>00021220P.11</v>
          </cell>
        </row>
        <row r="10120">
          <cell r="K10120" t="str">
            <v>00021211P.11</v>
          </cell>
        </row>
        <row r="10121">
          <cell r="K10121" t="str">
            <v>00021234P.11</v>
          </cell>
        </row>
        <row r="10122">
          <cell r="K10122" t="str">
            <v>00021225P.11</v>
          </cell>
        </row>
        <row r="10123">
          <cell r="K10123" t="str">
            <v>00021212P.11</v>
          </cell>
        </row>
        <row r="10124">
          <cell r="K10124" t="str">
            <v>00021232P.11</v>
          </cell>
        </row>
        <row r="10125">
          <cell r="K10125" t="str">
            <v>00021226P.11</v>
          </cell>
        </row>
        <row r="10126">
          <cell r="K10126" t="str">
            <v>00021223P.11</v>
          </cell>
        </row>
        <row r="10127">
          <cell r="K10127" t="str">
            <v>00021232P.11</v>
          </cell>
        </row>
        <row r="10128">
          <cell r="K10128" t="str">
            <v>00021226P.11</v>
          </cell>
        </row>
        <row r="10129">
          <cell r="K10129" t="str">
            <v>00021221P.11</v>
          </cell>
        </row>
        <row r="10130">
          <cell r="K10130" t="str">
            <v>00021212P.11</v>
          </cell>
        </row>
        <row r="10131">
          <cell r="K10131" t="str">
            <v>00021228P.11</v>
          </cell>
        </row>
        <row r="10132">
          <cell r="K10132" t="str">
            <v>00021236P.11</v>
          </cell>
        </row>
        <row r="10133">
          <cell r="K10133" t="str">
            <v>00021225P.11</v>
          </cell>
        </row>
        <row r="10134">
          <cell r="K10134" t="str">
            <v>00021231P.11</v>
          </cell>
        </row>
        <row r="10135">
          <cell r="K10135" t="str">
            <v>00021231P.11</v>
          </cell>
        </row>
        <row r="10136">
          <cell r="K10136" t="str">
            <v>00021231P.11</v>
          </cell>
        </row>
        <row r="10137">
          <cell r="K10137" t="str">
            <v>00021217P.11</v>
          </cell>
        </row>
        <row r="10138">
          <cell r="K10138" t="str">
            <v>00021217P.11</v>
          </cell>
        </row>
        <row r="10139">
          <cell r="K10139" t="str">
            <v>00021210P.11</v>
          </cell>
        </row>
        <row r="10140">
          <cell r="K10140" t="str">
            <v>00021213P.11</v>
          </cell>
        </row>
        <row r="10141">
          <cell r="K10141" t="str">
            <v>00021225P.11</v>
          </cell>
        </row>
        <row r="10142">
          <cell r="K10142" t="str">
            <v>00021227P.11</v>
          </cell>
        </row>
        <row r="10143">
          <cell r="K10143" t="str">
            <v>00021233P.11</v>
          </cell>
        </row>
        <row r="10144">
          <cell r="K10144" t="str">
            <v>00021231P.11</v>
          </cell>
        </row>
        <row r="10145">
          <cell r="K10145" t="str">
            <v>00021223P.11</v>
          </cell>
        </row>
        <row r="10146">
          <cell r="K10146" t="str">
            <v>00021217P.11</v>
          </cell>
        </row>
        <row r="10147">
          <cell r="K10147" t="str">
            <v>00021228P.11</v>
          </cell>
        </row>
        <row r="10148">
          <cell r="K10148" t="str">
            <v>00021218P.11</v>
          </cell>
        </row>
        <row r="10149">
          <cell r="K10149" t="str">
            <v>00021233P.11</v>
          </cell>
        </row>
        <row r="10150">
          <cell r="K10150" t="str">
            <v>00021220P.11</v>
          </cell>
        </row>
        <row r="10151">
          <cell r="K10151" t="str">
            <v>00021211P.11</v>
          </cell>
        </row>
        <row r="10152">
          <cell r="K10152" t="str">
            <v>00021231P.11</v>
          </cell>
        </row>
        <row r="10153">
          <cell r="K10153" t="str">
            <v>00021235P.11</v>
          </cell>
        </row>
        <row r="10154">
          <cell r="K10154" t="str">
            <v>00021212P.11</v>
          </cell>
        </row>
        <row r="10155">
          <cell r="K10155" t="str">
            <v>00021229P.11</v>
          </cell>
        </row>
        <row r="10156">
          <cell r="K10156" t="str">
            <v>00021236P.11</v>
          </cell>
        </row>
        <row r="10157">
          <cell r="K10157" t="str">
            <v>00021234P.11</v>
          </cell>
        </row>
        <row r="10158">
          <cell r="K10158" t="str">
            <v>00021214P.11</v>
          </cell>
        </row>
        <row r="10159">
          <cell r="K10159" t="str">
            <v>00021217P.11</v>
          </cell>
        </row>
        <row r="10160">
          <cell r="K10160" t="str">
            <v>00021216P.11</v>
          </cell>
        </row>
        <row r="10161">
          <cell r="K10161" t="str">
            <v>00021221P.11</v>
          </cell>
        </row>
        <row r="10162">
          <cell r="K10162" t="str">
            <v>00021228P.11</v>
          </cell>
        </row>
        <row r="10163">
          <cell r="K10163" t="str">
            <v>00021233P.11</v>
          </cell>
        </row>
        <row r="10164">
          <cell r="K10164" t="str">
            <v>00021222P.11</v>
          </cell>
        </row>
        <row r="10165">
          <cell r="K10165" t="str">
            <v>00021230P.11</v>
          </cell>
        </row>
        <row r="10166">
          <cell r="K10166" t="str">
            <v>00021233P.11</v>
          </cell>
        </row>
        <row r="10167">
          <cell r="K10167" t="str">
            <v>00021213P.11</v>
          </cell>
        </row>
        <row r="10168">
          <cell r="K10168" t="str">
            <v>00021229P.11</v>
          </cell>
        </row>
        <row r="10169">
          <cell r="K10169" t="str">
            <v>00021221P.11</v>
          </cell>
        </row>
        <row r="10170">
          <cell r="K10170" t="str">
            <v>00021232P.11</v>
          </cell>
        </row>
        <row r="10171">
          <cell r="K10171" t="str">
            <v>00021213P.11</v>
          </cell>
        </row>
        <row r="10172">
          <cell r="K10172" t="str">
            <v>00021228P.11</v>
          </cell>
        </row>
        <row r="10173">
          <cell r="K10173" t="str">
            <v>00021231P.11</v>
          </cell>
        </row>
        <row r="10174">
          <cell r="K10174" t="str">
            <v>00021233P.11</v>
          </cell>
        </row>
        <row r="10175">
          <cell r="K10175" t="str">
            <v>00021232P.11</v>
          </cell>
        </row>
        <row r="10176">
          <cell r="K10176" t="str">
            <v>00021216P.11</v>
          </cell>
        </row>
        <row r="10177">
          <cell r="K10177" t="str">
            <v>00021212P.11</v>
          </cell>
        </row>
        <row r="10178">
          <cell r="K10178" t="str">
            <v>00021229P.11</v>
          </cell>
        </row>
        <row r="10179">
          <cell r="K10179" t="str">
            <v>00021229P.11</v>
          </cell>
        </row>
        <row r="10180">
          <cell r="K10180" t="str">
            <v>00021232P.11</v>
          </cell>
        </row>
        <row r="10181">
          <cell r="K10181" t="str">
            <v>00021233P.11</v>
          </cell>
        </row>
        <row r="10182">
          <cell r="K10182" t="str">
            <v>00021210P.11</v>
          </cell>
        </row>
        <row r="10183">
          <cell r="K10183" t="str">
            <v>00021231P.11</v>
          </cell>
        </row>
        <row r="10184">
          <cell r="K10184" t="str">
            <v>00021220P.11</v>
          </cell>
        </row>
        <row r="10185">
          <cell r="K10185" t="str">
            <v>00021223P.11</v>
          </cell>
        </row>
        <row r="10186">
          <cell r="K10186" t="str">
            <v>00021230P.11</v>
          </cell>
        </row>
        <row r="10187">
          <cell r="K10187" t="str">
            <v>00021231P.11</v>
          </cell>
        </row>
        <row r="10188">
          <cell r="K10188" t="str">
            <v>00021210P.11</v>
          </cell>
        </row>
        <row r="10189">
          <cell r="K10189" t="str">
            <v>00021229P.11</v>
          </cell>
        </row>
        <row r="10190">
          <cell r="K10190" t="str">
            <v>00021235P.11</v>
          </cell>
        </row>
        <row r="10191">
          <cell r="K10191" t="str">
            <v>00021221P.11</v>
          </cell>
        </row>
        <row r="10192">
          <cell r="K10192" t="str">
            <v>00021225P.11</v>
          </cell>
        </row>
        <row r="10193">
          <cell r="K10193" t="str">
            <v>00021235P.11</v>
          </cell>
        </row>
        <row r="10194">
          <cell r="K10194" t="str">
            <v>00021228P.11</v>
          </cell>
        </row>
        <row r="10195">
          <cell r="K10195" t="str">
            <v>00021213P.11</v>
          </cell>
        </row>
        <row r="10196">
          <cell r="K10196" t="str">
            <v>00021218P.11</v>
          </cell>
        </row>
        <row r="10197">
          <cell r="K10197" t="str">
            <v>00021214P.11</v>
          </cell>
        </row>
        <row r="10198">
          <cell r="K10198" t="str">
            <v>00021211P.11</v>
          </cell>
        </row>
        <row r="10199">
          <cell r="K10199" t="str">
            <v>00021221P.11</v>
          </cell>
        </row>
        <row r="10200">
          <cell r="K10200" t="str">
            <v>00021225P.11</v>
          </cell>
        </row>
        <row r="10201">
          <cell r="K10201" t="str">
            <v>00021231P.11</v>
          </cell>
        </row>
        <row r="10202">
          <cell r="K10202" t="str">
            <v>00021236P.11</v>
          </cell>
        </row>
        <row r="10203">
          <cell r="K10203" t="str">
            <v>00021234P.11</v>
          </cell>
        </row>
        <row r="10204">
          <cell r="K10204" t="str">
            <v>00021228P.11</v>
          </cell>
        </row>
        <row r="10205">
          <cell r="K10205" t="str">
            <v>00021232P.11</v>
          </cell>
        </row>
        <row r="10206">
          <cell r="K10206" t="str">
            <v>00021221P.11</v>
          </cell>
        </row>
        <row r="10207">
          <cell r="K10207" t="str">
            <v>00021231P.11</v>
          </cell>
        </row>
        <row r="10208">
          <cell r="K10208" t="str">
            <v>00021214P.11</v>
          </cell>
        </row>
        <row r="10209">
          <cell r="K10209" t="str">
            <v>00021231P.11</v>
          </cell>
        </row>
        <row r="10210">
          <cell r="K10210" t="str">
            <v>00021212P.11</v>
          </cell>
        </row>
        <row r="10211">
          <cell r="K10211" t="str">
            <v>00021236P.11</v>
          </cell>
        </row>
        <row r="10212">
          <cell r="K10212" t="str">
            <v>00021214P.11</v>
          </cell>
        </row>
        <row r="10213">
          <cell r="K10213" t="str">
            <v>00021228P.11</v>
          </cell>
        </row>
        <row r="10214">
          <cell r="K10214" t="str">
            <v>00021229P.11</v>
          </cell>
        </row>
        <row r="10215">
          <cell r="K10215" t="str">
            <v>00021233P.11</v>
          </cell>
        </row>
        <row r="10216">
          <cell r="K10216" t="str">
            <v>00021233P.11</v>
          </cell>
        </row>
        <row r="10217">
          <cell r="K10217" t="str">
            <v>00021229P.11</v>
          </cell>
        </row>
        <row r="10218">
          <cell r="K10218" t="str">
            <v>00021232P.11</v>
          </cell>
        </row>
        <row r="10219">
          <cell r="K10219" t="str">
            <v>00021214P.11</v>
          </cell>
        </row>
        <row r="10220">
          <cell r="K10220" t="str">
            <v>00021212P.11</v>
          </cell>
        </row>
        <row r="10221">
          <cell r="K10221" t="str">
            <v>00021228P.11</v>
          </cell>
        </row>
        <row r="10222">
          <cell r="K10222" t="str">
            <v>00021221P.11</v>
          </cell>
        </row>
        <row r="10223">
          <cell r="K10223" t="str">
            <v>00021210P.11</v>
          </cell>
        </row>
        <row r="10224">
          <cell r="K10224" t="str">
            <v>00021218P.11</v>
          </cell>
        </row>
        <row r="10225">
          <cell r="K10225" t="str">
            <v>00021212P.11</v>
          </cell>
        </row>
        <row r="10226">
          <cell r="K10226" t="str">
            <v>00021229P.11</v>
          </cell>
        </row>
        <row r="10227">
          <cell r="K10227" t="str">
            <v>00021230P.11</v>
          </cell>
        </row>
        <row r="10228">
          <cell r="K10228" t="str">
            <v>00021213P.11</v>
          </cell>
        </row>
        <row r="10229">
          <cell r="K10229" t="str">
            <v>00021225P.11</v>
          </cell>
        </row>
        <row r="10230">
          <cell r="K10230" t="str">
            <v>00021229P.11</v>
          </cell>
        </row>
        <row r="10231">
          <cell r="K10231" t="str">
            <v>00021230P.11</v>
          </cell>
        </row>
        <row r="10232">
          <cell r="K10232" t="str">
            <v>00021230P.11</v>
          </cell>
        </row>
        <row r="10233">
          <cell r="K10233" t="str">
            <v>00021221P.11</v>
          </cell>
        </row>
        <row r="10234">
          <cell r="K10234" t="str">
            <v>00021217P.11</v>
          </cell>
        </row>
        <row r="10235">
          <cell r="K10235" t="str">
            <v>00021229P.11</v>
          </cell>
        </row>
        <row r="10236">
          <cell r="K10236" t="str">
            <v>00021212P.11</v>
          </cell>
        </row>
        <row r="10237">
          <cell r="K10237" t="str">
            <v>00021232P.11</v>
          </cell>
        </row>
        <row r="10238">
          <cell r="K10238" t="str">
            <v>00021222P.11</v>
          </cell>
        </row>
        <row r="10239">
          <cell r="K10239" t="str">
            <v>00021233P.11</v>
          </cell>
        </row>
        <row r="10240">
          <cell r="K10240" t="str">
            <v>00021217P.11</v>
          </cell>
        </row>
        <row r="10241">
          <cell r="K10241" t="str">
            <v>00021223P.11</v>
          </cell>
        </row>
        <row r="10242">
          <cell r="K10242" t="str">
            <v>00021223P.11</v>
          </cell>
        </row>
        <row r="10243">
          <cell r="K10243" t="str">
            <v>00021228P.11</v>
          </cell>
        </row>
        <row r="10244">
          <cell r="K10244" t="str">
            <v>00021232P.11</v>
          </cell>
        </row>
        <row r="10245">
          <cell r="K10245" t="str">
            <v>00021212P.11</v>
          </cell>
        </row>
        <row r="10246">
          <cell r="K10246" t="str">
            <v>00021229P.11</v>
          </cell>
        </row>
        <row r="10247">
          <cell r="K10247" t="str">
            <v>00021217P.11</v>
          </cell>
        </row>
        <row r="10248">
          <cell r="K10248" t="str">
            <v>00021210P.11</v>
          </cell>
        </row>
        <row r="10249">
          <cell r="K10249" t="str">
            <v>00021231P.11</v>
          </cell>
        </row>
        <row r="10250">
          <cell r="K10250" t="str">
            <v>00021229P.11</v>
          </cell>
        </row>
        <row r="10251">
          <cell r="K10251" t="str">
            <v>00021228P.11</v>
          </cell>
        </row>
        <row r="10252">
          <cell r="K10252" t="str">
            <v>00021231P.11</v>
          </cell>
        </row>
        <row r="10253">
          <cell r="K10253" t="str">
            <v>00021228P.11</v>
          </cell>
        </row>
        <row r="10254">
          <cell r="K10254" t="str">
            <v>00021217P.11</v>
          </cell>
        </row>
        <row r="10255">
          <cell r="K10255" t="str">
            <v>00021228P.11</v>
          </cell>
        </row>
        <row r="10256">
          <cell r="K10256" t="str">
            <v>00021226P.11</v>
          </cell>
        </row>
        <row r="10257">
          <cell r="K10257" t="str">
            <v>00021231P.11</v>
          </cell>
        </row>
        <row r="10258">
          <cell r="K10258" t="str">
            <v>00021213P.11</v>
          </cell>
        </row>
        <row r="10259">
          <cell r="K10259" t="str">
            <v>00021222P.11</v>
          </cell>
        </row>
        <row r="10260">
          <cell r="K10260" t="str">
            <v>00021226P.11</v>
          </cell>
        </row>
        <row r="10261">
          <cell r="K10261" t="str">
            <v>00021228P.11</v>
          </cell>
        </row>
        <row r="10262">
          <cell r="K10262" t="str">
            <v>00021217P.11</v>
          </cell>
        </row>
        <row r="10263">
          <cell r="K10263" t="str">
            <v>00021218P.11</v>
          </cell>
        </row>
        <row r="10264">
          <cell r="K10264" t="str">
            <v>00021233P.11</v>
          </cell>
        </row>
        <row r="10265">
          <cell r="K10265" t="str">
            <v>00021228P.11</v>
          </cell>
        </row>
        <row r="10266">
          <cell r="K10266" t="str">
            <v>00021234P.11</v>
          </cell>
        </row>
        <row r="10267">
          <cell r="K10267" t="str">
            <v>00021230P.11</v>
          </cell>
        </row>
        <row r="10268">
          <cell r="K10268" t="str">
            <v>00021231P.11</v>
          </cell>
        </row>
        <row r="10269">
          <cell r="K10269" t="str">
            <v>00021222P.11</v>
          </cell>
        </row>
        <row r="10270">
          <cell r="K10270" t="str">
            <v>00021216P.11</v>
          </cell>
        </row>
        <row r="10271">
          <cell r="K10271" t="str">
            <v>00021212P.11</v>
          </cell>
        </row>
        <row r="10272">
          <cell r="K10272" t="str">
            <v>00021228P.11</v>
          </cell>
        </row>
        <row r="10273">
          <cell r="K10273" t="str">
            <v>00021234P.11</v>
          </cell>
        </row>
        <row r="10274">
          <cell r="K10274" t="str">
            <v>00021217P.11</v>
          </cell>
        </row>
        <row r="10275">
          <cell r="K10275" t="str">
            <v>00021229P.11</v>
          </cell>
        </row>
        <row r="10276">
          <cell r="K10276" t="str">
            <v>00021214P.11</v>
          </cell>
        </row>
        <row r="10277">
          <cell r="K10277" t="str">
            <v>00021215P.11</v>
          </cell>
        </row>
        <row r="10278">
          <cell r="K10278" t="str">
            <v>00021213P.11</v>
          </cell>
        </row>
        <row r="10279">
          <cell r="K10279" t="str">
            <v>00021208P.11</v>
          </cell>
        </row>
        <row r="10280">
          <cell r="K10280" t="str">
            <v>00021230P.11</v>
          </cell>
        </row>
        <row r="10281">
          <cell r="K10281" t="str">
            <v>00021212P.11</v>
          </cell>
        </row>
        <row r="10282">
          <cell r="K10282" t="str">
            <v>00021212P.11</v>
          </cell>
        </row>
        <row r="10283">
          <cell r="K10283" t="str">
            <v>00021212P.11</v>
          </cell>
        </row>
        <row r="10284">
          <cell r="K10284" t="str">
            <v>00021213P.11</v>
          </cell>
        </row>
        <row r="10285">
          <cell r="K10285" t="str">
            <v>00021213P.11</v>
          </cell>
        </row>
        <row r="10286">
          <cell r="K10286" t="str">
            <v>00021213P.11</v>
          </cell>
        </row>
        <row r="10287">
          <cell r="K10287" t="str">
            <v>00021214P.11</v>
          </cell>
        </row>
        <row r="10288">
          <cell r="K10288" t="str">
            <v>00021214P.11</v>
          </cell>
        </row>
        <row r="10289">
          <cell r="K10289" t="str">
            <v>00021222P.11</v>
          </cell>
        </row>
        <row r="10290">
          <cell r="K10290" t="str">
            <v>00021223P.11</v>
          </cell>
        </row>
        <row r="10291">
          <cell r="K10291" t="str">
            <v>00021223P.11</v>
          </cell>
        </row>
        <row r="10292">
          <cell r="K10292" t="str">
            <v>00021224P.11</v>
          </cell>
        </row>
        <row r="10293">
          <cell r="K10293" t="str">
            <v>00021226P.11</v>
          </cell>
        </row>
        <row r="10294">
          <cell r="K10294" t="str">
            <v>00021226P.11</v>
          </cell>
        </row>
        <row r="10295">
          <cell r="K10295" t="str">
            <v>00021228P.11</v>
          </cell>
        </row>
        <row r="10296">
          <cell r="K10296" t="str">
            <v>00021228P.11</v>
          </cell>
        </row>
        <row r="10297">
          <cell r="K10297" t="str">
            <v>00021228P.11</v>
          </cell>
        </row>
        <row r="10298">
          <cell r="K10298" t="str">
            <v>00021228P.11</v>
          </cell>
        </row>
        <row r="10299">
          <cell r="K10299" t="str">
            <v>00021228P.11</v>
          </cell>
        </row>
        <row r="10300">
          <cell r="K10300" t="str">
            <v>00021211P.11</v>
          </cell>
        </row>
        <row r="10301">
          <cell r="K10301" t="str">
            <v>00021215P.11</v>
          </cell>
        </row>
        <row r="10302">
          <cell r="K10302" t="str">
            <v>00021215P.11</v>
          </cell>
        </row>
        <row r="10303">
          <cell r="K10303" t="str">
            <v>00021216P.11</v>
          </cell>
        </row>
        <row r="10304">
          <cell r="K10304" t="str">
            <v>00021216P.11</v>
          </cell>
        </row>
        <row r="10305">
          <cell r="K10305" t="str">
            <v>00021217P.11</v>
          </cell>
        </row>
        <row r="10306">
          <cell r="K10306" t="str">
            <v>00021217P.11</v>
          </cell>
        </row>
        <row r="10307">
          <cell r="K10307" t="str">
            <v>00021217P.11</v>
          </cell>
        </row>
        <row r="10308">
          <cell r="K10308" t="str">
            <v>00021217P.11</v>
          </cell>
        </row>
        <row r="10309">
          <cell r="K10309" t="str">
            <v>00021219P.11</v>
          </cell>
        </row>
        <row r="10310">
          <cell r="K10310" t="str">
            <v>00021222P.11</v>
          </cell>
        </row>
        <row r="10311">
          <cell r="K10311" t="str">
            <v>00021222P.11</v>
          </cell>
        </row>
        <row r="10312">
          <cell r="K10312" t="str">
            <v>00021222P.11</v>
          </cell>
        </row>
        <row r="10313">
          <cell r="K10313" t="str">
            <v>00021225P.11</v>
          </cell>
        </row>
        <row r="10314">
          <cell r="K10314" t="str">
            <v>00021225P.11</v>
          </cell>
        </row>
        <row r="10315">
          <cell r="K10315" t="str">
            <v>00021226P.11</v>
          </cell>
        </row>
        <row r="10316">
          <cell r="K10316" t="str">
            <v>00021228P.11</v>
          </cell>
        </row>
        <row r="10317">
          <cell r="K10317" t="str">
            <v>00021228P.11</v>
          </cell>
        </row>
        <row r="10318">
          <cell r="K10318" t="str">
            <v>00021228P.11</v>
          </cell>
        </row>
        <row r="10319">
          <cell r="K10319" t="str">
            <v>00021228P.11</v>
          </cell>
        </row>
        <row r="10320">
          <cell r="K10320" t="str">
            <v>00021228P.11</v>
          </cell>
        </row>
        <row r="10321">
          <cell r="K10321" t="str">
            <v>00021228P.11</v>
          </cell>
        </row>
        <row r="10322">
          <cell r="K10322" t="str">
            <v>00021228P.11</v>
          </cell>
        </row>
        <row r="10323">
          <cell r="K10323" t="str">
            <v>00021228P.11</v>
          </cell>
        </row>
        <row r="10324">
          <cell r="K10324" t="str">
            <v>00021228P.11</v>
          </cell>
        </row>
        <row r="10325">
          <cell r="K10325" t="str">
            <v>00021228P.11</v>
          </cell>
        </row>
        <row r="10326">
          <cell r="K10326" t="str">
            <v>00021229P.11</v>
          </cell>
        </row>
        <row r="10327">
          <cell r="K10327" t="str">
            <v>00021229P.11</v>
          </cell>
        </row>
        <row r="10328">
          <cell r="K10328" t="str">
            <v>00021229P.11</v>
          </cell>
        </row>
        <row r="10329">
          <cell r="K10329" t="str">
            <v>00021230P.11</v>
          </cell>
        </row>
        <row r="10330">
          <cell r="K10330" t="str">
            <v>00021230P.11</v>
          </cell>
        </row>
        <row r="10331">
          <cell r="K10331" t="str">
            <v>00021230P.11</v>
          </cell>
        </row>
        <row r="10332">
          <cell r="K10332" t="str">
            <v>00021230P.11</v>
          </cell>
        </row>
        <row r="10333">
          <cell r="K10333" t="str">
            <v>00021230P.11</v>
          </cell>
        </row>
        <row r="10334">
          <cell r="K10334" t="str">
            <v>00021230P.11</v>
          </cell>
        </row>
        <row r="10335">
          <cell r="K10335" t="str">
            <v>00021231P.11</v>
          </cell>
        </row>
        <row r="10336">
          <cell r="K10336" t="str">
            <v>00021231P.11</v>
          </cell>
        </row>
        <row r="10337">
          <cell r="K10337" t="str">
            <v>00021231P.11</v>
          </cell>
        </row>
        <row r="10338">
          <cell r="K10338" t="str">
            <v>00021231P.11</v>
          </cell>
        </row>
        <row r="10339">
          <cell r="K10339" t="str">
            <v>00021231P.11</v>
          </cell>
        </row>
        <row r="10340">
          <cell r="K10340" t="str">
            <v>00021231P.11</v>
          </cell>
        </row>
        <row r="10341">
          <cell r="K10341" t="str">
            <v>00021231P.11</v>
          </cell>
        </row>
        <row r="10342">
          <cell r="K10342" t="str">
            <v>00021235P.11</v>
          </cell>
        </row>
        <row r="10343">
          <cell r="K10343" t="str">
            <v>00021235P.11</v>
          </cell>
        </row>
        <row r="10344">
          <cell r="K10344" t="str">
            <v>00021235P.11</v>
          </cell>
        </row>
        <row r="10345">
          <cell r="K10345" t="str">
            <v>00021235P.11</v>
          </cell>
        </row>
        <row r="10346">
          <cell r="K10346" t="str">
            <v>00021235P.11</v>
          </cell>
        </row>
        <row r="10347">
          <cell r="K10347" t="str">
            <v>00021243P.11</v>
          </cell>
        </row>
        <row r="10348">
          <cell r="K10348" t="str">
            <v>00021250P.11</v>
          </cell>
        </row>
        <row r="10349">
          <cell r="K10349" t="str">
            <v>00021210P.11</v>
          </cell>
        </row>
        <row r="10350">
          <cell r="K10350" t="str">
            <v>00021210P.11</v>
          </cell>
        </row>
        <row r="10351">
          <cell r="K10351" t="str">
            <v>00021211P.11</v>
          </cell>
        </row>
        <row r="10352">
          <cell r="K10352" t="str">
            <v>00021211P.11</v>
          </cell>
        </row>
        <row r="10353">
          <cell r="K10353" t="str">
            <v>00021211P.11</v>
          </cell>
        </row>
        <row r="10354">
          <cell r="K10354" t="str">
            <v>00021211P.11</v>
          </cell>
        </row>
        <row r="10355">
          <cell r="K10355" t="str">
            <v>00021211P.11</v>
          </cell>
        </row>
        <row r="10356">
          <cell r="K10356" t="str">
            <v>00021211P.11</v>
          </cell>
        </row>
        <row r="10357">
          <cell r="K10357" t="str">
            <v>00021212P.11</v>
          </cell>
        </row>
        <row r="10358">
          <cell r="K10358" t="str">
            <v>00021212P.11</v>
          </cell>
        </row>
        <row r="10359">
          <cell r="K10359" t="str">
            <v>00021213P.11</v>
          </cell>
        </row>
        <row r="10360">
          <cell r="K10360" t="str">
            <v>00021213P.11</v>
          </cell>
        </row>
        <row r="10361">
          <cell r="K10361" t="str">
            <v>00021213P.11</v>
          </cell>
        </row>
        <row r="10362">
          <cell r="K10362" t="str">
            <v>00021213P.11</v>
          </cell>
        </row>
        <row r="10363">
          <cell r="K10363" t="str">
            <v>00021213P.11</v>
          </cell>
        </row>
        <row r="10364">
          <cell r="K10364" t="str">
            <v>00021213P.11</v>
          </cell>
        </row>
        <row r="10365">
          <cell r="K10365" t="str">
            <v>00021213P.11</v>
          </cell>
        </row>
        <row r="10366">
          <cell r="K10366" t="str">
            <v>00021213P.11</v>
          </cell>
        </row>
        <row r="10367">
          <cell r="K10367" t="str">
            <v>00021213P.11</v>
          </cell>
        </row>
        <row r="10368">
          <cell r="K10368" t="str">
            <v>00021215P.11</v>
          </cell>
        </row>
        <row r="10369">
          <cell r="K10369" t="str">
            <v>00021215P.11</v>
          </cell>
        </row>
        <row r="10370">
          <cell r="K10370" t="str">
            <v>00021215P.11</v>
          </cell>
        </row>
        <row r="10371">
          <cell r="K10371" t="str">
            <v>00021216P.11</v>
          </cell>
        </row>
        <row r="10372">
          <cell r="K10372" t="str">
            <v>00021216P.11</v>
          </cell>
        </row>
        <row r="10373">
          <cell r="K10373" t="str">
            <v>00021216P.11</v>
          </cell>
        </row>
        <row r="10374">
          <cell r="K10374" t="str">
            <v>00021217P.11</v>
          </cell>
        </row>
        <row r="10375">
          <cell r="K10375" t="str">
            <v>00021217P.11</v>
          </cell>
        </row>
        <row r="10376">
          <cell r="K10376" t="str">
            <v>00021217P.11</v>
          </cell>
        </row>
        <row r="10377">
          <cell r="K10377" t="str">
            <v>00021217P.11</v>
          </cell>
        </row>
        <row r="10378">
          <cell r="K10378" t="str">
            <v>00021217P.11</v>
          </cell>
        </row>
        <row r="10379">
          <cell r="K10379" t="str">
            <v>00021217P.11</v>
          </cell>
        </row>
        <row r="10380">
          <cell r="K10380" t="str">
            <v>00021218P.11</v>
          </cell>
        </row>
        <row r="10381">
          <cell r="K10381" t="str">
            <v>00021218P.11</v>
          </cell>
        </row>
        <row r="10382">
          <cell r="K10382" t="str">
            <v>00021218P.11</v>
          </cell>
        </row>
        <row r="10383">
          <cell r="K10383" t="str">
            <v>00021218P.11</v>
          </cell>
        </row>
        <row r="10384">
          <cell r="K10384" t="str">
            <v>00021218P.11</v>
          </cell>
        </row>
        <row r="10385">
          <cell r="K10385" t="str">
            <v>00021219P.11</v>
          </cell>
        </row>
        <row r="10386">
          <cell r="K10386" t="str">
            <v>00021220P.11</v>
          </cell>
        </row>
        <row r="10387">
          <cell r="K10387" t="str">
            <v>00021220P.11</v>
          </cell>
        </row>
        <row r="10388">
          <cell r="K10388" t="str">
            <v>00021220P.11</v>
          </cell>
        </row>
        <row r="10389">
          <cell r="K10389" t="str">
            <v>00021221P.11</v>
          </cell>
        </row>
        <row r="10390">
          <cell r="K10390" t="str">
            <v>00021221P.11</v>
          </cell>
        </row>
        <row r="10391">
          <cell r="K10391" t="str">
            <v>00021222P.11</v>
          </cell>
        </row>
        <row r="10392">
          <cell r="K10392" t="str">
            <v>00021222P.11</v>
          </cell>
        </row>
        <row r="10393">
          <cell r="K10393" t="str">
            <v>00021223P.11</v>
          </cell>
        </row>
        <row r="10394">
          <cell r="K10394" t="str">
            <v>00021223P.11</v>
          </cell>
        </row>
        <row r="10395">
          <cell r="K10395" t="str">
            <v>00021223P.11</v>
          </cell>
        </row>
        <row r="10396">
          <cell r="K10396" t="str">
            <v>00021223P.11</v>
          </cell>
        </row>
        <row r="10397">
          <cell r="K10397" t="str">
            <v>00021223P.11</v>
          </cell>
        </row>
        <row r="10398">
          <cell r="K10398" t="str">
            <v>00021224P.11</v>
          </cell>
        </row>
        <row r="10399">
          <cell r="K10399" t="str">
            <v>00021225P.11</v>
          </cell>
        </row>
        <row r="10400">
          <cell r="K10400" t="str">
            <v>00021226P.11</v>
          </cell>
        </row>
        <row r="10401">
          <cell r="K10401" t="str">
            <v>00021226P.11</v>
          </cell>
        </row>
        <row r="10402">
          <cell r="K10402" t="str">
            <v>00021226P.11</v>
          </cell>
        </row>
        <row r="10403">
          <cell r="K10403" t="str">
            <v>00021227P.11</v>
          </cell>
        </row>
        <row r="10404">
          <cell r="K10404" t="str">
            <v>00021228P.11</v>
          </cell>
        </row>
        <row r="10405">
          <cell r="K10405" t="str">
            <v>00021228P.11</v>
          </cell>
        </row>
        <row r="10406">
          <cell r="K10406" t="str">
            <v>00021228P.11</v>
          </cell>
        </row>
        <row r="10407">
          <cell r="K10407" t="str">
            <v>00021228P.11</v>
          </cell>
        </row>
        <row r="10408">
          <cell r="K10408" t="str">
            <v>00021228P.11</v>
          </cell>
        </row>
        <row r="10409">
          <cell r="K10409" t="str">
            <v>00021228P.11</v>
          </cell>
        </row>
        <row r="10410">
          <cell r="K10410" t="str">
            <v>00021228P.11</v>
          </cell>
        </row>
        <row r="10411">
          <cell r="K10411" t="str">
            <v>00021228P.11</v>
          </cell>
        </row>
        <row r="10412">
          <cell r="K10412" t="str">
            <v>00021229P.11</v>
          </cell>
        </row>
        <row r="10413">
          <cell r="K10413" t="str">
            <v>00021229P.11</v>
          </cell>
        </row>
        <row r="10414">
          <cell r="K10414" t="str">
            <v>00021229P.11</v>
          </cell>
        </row>
        <row r="10415">
          <cell r="K10415" t="str">
            <v>00021229P.11</v>
          </cell>
        </row>
        <row r="10416">
          <cell r="K10416" t="str">
            <v>00021229P.11</v>
          </cell>
        </row>
        <row r="10417">
          <cell r="K10417" t="str">
            <v>00021229P.11</v>
          </cell>
        </row>
        <row r="10418">
          <cell r="K10418" t="str">
            <v>00021229P.11</v>
          </cell>
        </row>
        <row r="10419">
          <cell r="K10419" t="str">
            <v>00021229P.11</v>
          </cell>
        </row>
        <row r="10420">
          <cell r="K10420" t="str">
            <v>00021229P.11</v>
          </cell>
        </row>
        <row r="10421">
          <cell r="K10421" t="str">
            <v>00021229P.11</v>
          </cell>
        </row>
        <row r="10422">
          <cell r="K10422" t="str">
            <v>00021229P.11</v>
          </cell>
        </row>
        <row r="10423">
          <cell r="K10423" t="str">
            <v>00021229P.11</v>
          </cell>
        </row>
        <row r="10424">
          <cell r="K10424" t="str">
            <v>00021229P.11</v>
          </cell>
        </row>
        <row r="10425">
          <cell r="K10425" t="str">
            <v>00021229P.11</v>
          </cell>
        </row>
        <row r="10426">
          <cell r="K10426" t="str">
            <v>00021229P.11</v>
          </cell>
        </row>
        <row r="10427">
          <cell r="K10427" t="str">
            <v>00021229P.11</v>
          </cell>
        </row>
        <row r="10428">
          <cell r="K10428" t="str">
            <v>00021229P.11</v>
          </cell>
        </row>
        <row r="10429">
          <cell r="K10429" t="str">
            <v>00021229P.11</v>
          </cell>
        </row>
        <row r="10430">
          <cell r="K10430" t="str">
            <v>00021230P.11</v>
          </cell>
        </row>
        <row r="10431">
          <cell r="K10431" t="str">
            <v>00021231P.11</v>
          </cell>
        </row>
        <row r="10432">
          <cell r="K10432" t="str">
            <v>00021231P.11</v>
          </cell>
        </row>
        <row r="10433">
          <cell r="K10433" t="str">
            <v>00021231P.11</v>
          </cell>
        </row>
        <row r="10434">
          <cell r="K10434" t="str">
            <v>00021231P.11</v>
          </cell>
        </row>
        <row r="10435">
          <cell r="K10435" t="str">
            <v>00021231P.11</v>
          </cell>
        </row>
        <row r="10436">
          <cell r="K10436" t="str">
            <v>00021231P.11</v>
          </cell>
        </row>
        <row r="10437">
          <cell r="K10437" t="str">
            <v>00021231P.11</v>
          </cell>
        </row>
        <row r="10438">
          <cell r="K10438" t="str">
            <v>00021231P.11</v>
          </cell>
        </row>
        <row r="10439">
          <cell r="K10439" t="str">
            <v>00021231P.11</v>
          </cell>
        </row>
        <row r="10440">
          <cell r="K10440" t="str">
            <v>00021232P.11</v>
          </cell>
        </row>
        <row r="10441">
          <cell r="K10441" t="str">
            <v>00021232P.11</v>
          </cell>
        </row>
        <row r="10442">
          <cell r="K10442" t="str">
            <v>00021232P.11</v>
          </cell>
        </row>
        <row r="10443">
          <cell r="K10443" t="str">
            <v>00021232P.11</v>
          </cell>
        </row>
        <row r="10444">
          <cell r="K10444" t="str">
            <v>00021232P.11</v>
          </cell>
        </row>
        <row r="10445">
          <cell r="K10445" t="str">
            <v>00021232P.11</v>
          </cell>
        </row>
        <row r="10446">
          <cell r="K10446" t="str">
            <v>00021232P.11</v>
          </cell>
        </row>
        <row r="10447">
          <cell r="K10447" t="str">
            <v>00021233P.11</v>
          </cell>
        </row>
        <row r="10448">
          <cell r="K10448" t="str">
            <v>00021233P.11</v>
          </cell>
        </row>
        <row r="10449">
          <cell r="K10449" t="str">
            <v>00021233P.11</v>
          </cell>
        </row>
        <row r="10450">
          <cell r="K10450" t="str">
            <v>00021233P.11</v>
          </cell>
        </row>
        <row r="10451">
          <cell r="K10451" t="str">
            <v>00021233P.11</v>
          </cell>
        </row>
        <row r="10452">
          <cell r="K10452" t="str">
            <v>00021233P.11</v>
          </cell>
        </row>
        <row r="10453">
          <cell r="K10453" t="str">
            <v>00021233P.11</v>
          </cell>
        </row>
        <row r="10454">
          <cell r="K10454" t="str">
            <v>00021233P.11</v>
          </cell>
        </row>
        <row r="10455">
          <cell r="K10455" t="str">
            <v>00021234P.11</v>
          </cell>
        </row>
        <row r="10456">
          <cell r="K10456" t="str">
            <v>00021234P.11</v>
          </cell>
        </row>
        <row r="10457">
          <cell r="K10457" t="str">
            <v>00021234P.11</v>
          </cell>
        </row>
        <row r="10458">
          <cell r="K10458" t="str">
            <v>00021234P.11</v>
          </cell>
        </row>
        <row r="10459">
          <cell r="K10459" t="str">
            <v>00021235P.11</v>
          </cell>
        </row>
        <row r="10460">
          <cell r="K10460" t="str">
            <v>00021235P.11</v>
          </cell>
        </row>
        <row r="10461">
          <cell r="K10461" t="str">
            <v>00021236P.11</v>
          </cell>
        </row>
        <row r="10462">
          <cell r="K10462" t="str">
            <v>00021236P.11</v>
          </cell>
        </row>
        <row r="10463">
          <cell r="K10463" t="str">
            <v>00021236P.11</v>
          </cell>
        </row>
        <row r="10464">
          <cell r="K10464" t="str">
            <v>00021236P.11</v>
          </cell>
        </row>
        <row r="10465">
          <cell r="K10465" t="str">
            <v>00021236P.11</v>
          </cell>
        </row>
        <row r="10466">
          <cell r="K10466" t="str">
            <v>00021253P.11</v>
          </cell>
        </row>
        <row r="10467">
          <cell r="K10467" t="str">
            <v>00021253P.11</v>
          </cell>
        </row>
        <row r="10468">
          <cell r="K10468" t="str">
            <v>00021253P.11</v>
          </cell>
        </row>
        <row r="10469">
          <cell r="K10469" t="str">
            <v>00021253P.11</v>
          </cell>
        </row>
        <row r="10470">
          <cell r="K10470" t="str">
            <v>00021241P.11</v>
          </cell>
        </row>
        <row r="10471">
          <cell r="K10471" t="str">
            <v>00021206P.11</v>
          </cell>
        </row>
        <row r="10472">
          <cell r="K10472" t="str">
            <v>00021214P.11</v>
          </cell>
        </row>
        <row r="10473">
          <cell r="K10473" t="str">
            <v>00021214P.11</v>
          </cell>
        </row>
        <row r="10474">
          <cell r="K10474" t="str">
            <v>00021228P.11</v>
          </cell>
        </row>
        <row r="10475">
          <cell r="K10475" t="str">
            <v>00021228P.11</v>
          </cell>
        </row>
        <row r="10476">
          <cell r="K10476" t="str">
            <v>00021228P.11</v>
          </cell>
        </row>
        <row r="10477">
          <cell r="K10477" t="str">
            <v>00021228P.11</v>
          </cell>
        </row>
        <row r="10478">
          <cell r="K10478" t="str">
            <v>00021228P.11</v>
          </cell>
        </row>
        <row r="10479">
          <cell r="K10479" t="str">
            <v>00021228P.11</v>
          </cell>
        </row>
        <row r="10480">
          <cell r="K10480" t="str">
            <v>00021228P.11</v>
          </cell>
        </row>
        <row r="10481">
          <cell r="K10481" t="str">
            <v>00021228P.11</v>
          </cell>
        </row>
        <row r="10482">
          <cell r="K10482" t="str">
            <v>00021230P.11</v>
          </cell>
        </row>
        <row r="10483">
          <cell r="K10483" t="str">
            <v>00021253P.11</v>
          </cell>
        </row>
        <row r="10484">
          <cell r="K10484" t="str">
            <v>00021253P.11</v>
          </cell>
        </row>
        <row r="10485">
          <cell r="K10485" t="str">
            <v>00021259P.11</v>
          </cell>
        </row>
        <row r="10486">
          <cell r="K10486" t="str">
            <v>00021258P.11</v>
          </cell>
        </row>
        <row r="10487">
          <cell r="K10487" t="str">
            <v>00021258P.11</v>
          </cell>
        </row>
        <row r="10488">
          <cell r="K10488" t="str">
            <v>00021213P.11</v>
          </cell>
        </row>
        <row r="10489">
          <cell r="K10489" t="str">
            <v>00021223P.11</v>
          </cell>
        </row>
        <row r="10490">
          <cell r="K10490" t="str">
            <v>00021226P.11</v>
          </cell>
        </row>
        <row r="10491">
          <cell r="K10491" t="str">
            <v>00021226P.11</v>
          </cell>
        </row>
        <row r="10492">
          <cell r="K10492" t="str">
            <v>00021228P.11</v>
          </cell>
        </row>
        <row r="10493">
          <cell r="K10493" t="str">
            <v>00021229P.11</v>
          </cell>
        </row>
        <row r="10494">
          <cell r="K10494" t="str">
            <v>00021229P.11</v>
          </cell>
        </row>
        <row r="10495">
          <cell r="K10495" t="str">
            <v>00021233P.11</v>
          </cell>
        </row>
        <row r="10496">
          <cell r="K10496" t="str">
            <v>00021234P.11</v>
          </cell>
        </row>
        <row r="10497">
          <cell r="K10497" t="str">
            <v>00021236P.11</v>
          </cell>
        </row>
        <row r="10498">
          <cell r="K10498" t="str">
            <v>00021245P.11</v>
          </cell>
        </row>
        <row r="10499">
          <cell r="K10499" t="str">
            <v>00021245P.11</v>
          </cell>
        </row>
        <row r="10500">
          <cell r="K10500" t="str">
            <v>00021253P.11</v>
          </cell>
        </row>
        <row r="10501">
          <cell r="K10501" t="str">
            <v>00021253P.11</v>
          </cell>
        </row>
        <row r="10502">
          <cell r="K10502" t="str">
            <v>00021210P.11</v>
          </cell>
        </row>
        <row r="10503">
          <cell r="K10503" t="str">
            <v>00021210P.11</v>
          </cell>
        </row>
        <row r="10504">
          <cell r="K10504" t="str">
            <v>00021212P.11</v>
          </cell>
        </row>
        <row r="10505">
          <cell r="K10505" t="str">
            <v>00021213P.11</v>
          </cell>
        </row>
        <row r="10506">
          <cell r="K10506" t="str">
            <v>00021217P.11</v>
          </cell>
        </row>
        <row r="10507">
          <cell r="K10507" t="str">
            <v>00021220P.11</v>
          </cell>
        </row>
        <row r="10508">
          <cell r="K10508" t="str">
            <v>00021220P.11</v>
          </cell>
        </row>
        <row r="10509">
          <cell r="K10509" t="str">
            <v>00021222P.11</v>
          </cell>
        </row>
        <row r="10510">
          <cell r="K10510" t="str">
            <v>00021224P.11</v>
          </cell>
        </row>
        <row r="10511">
          <cell r="K10511" t="str">
            <v>00021228P.11</v>
          </cell>
        </row>
        <row r="10512">
          <cell r="K10512" t="str">
            <v>00021228P.11</v>
          </cell>
        </row>
        <row r="10513">
          <cell r="K10513" t="str">
            <v>00021228P.11</v>
          </cell>
        </row>
        <row r="10514">
          <cell r="K10514" t="str">
            <v>00021231P.11</v>
          </cell>
        </row>
        <row r="10515">
          <cell r="K10515" t="str">
            <v>00021231P.11</v>
          </cell>
        </row>
        <row r="10516">
          <cell r="K10516" t="str">
            <v>00021232P.11</v>
          </cell>
        </row>
        <row r="10517">
          <cell r="K10517" t="str">
            <v>00021232P.11</v>
          </cell>
        </row>
        <row r="10518">
          <cell r="K10518" t="str">
            <v>00021232P.11</v>
          </cell>
        </row>
        <row r="10519">
          <cell r="K10519" t="str">
            <v>00021233P.11</v>
          </cell>
        </row>
        <row r="10520">
          <cell r="K10520" t="str">
            <v>00021233P.11</v>
          </cell>
        </row>
        <row r="10521">
          <cell r="K10521" t="str">
            <v>00021233P.11</v>
          </cell>
        </row>
        <row r="10522">
          <cell r="K10522" t="str">
            <v>00021234P.11</v>
          </cell>
        </row>
        <row r="10523">
          <cell r="K10523" t="str">
            <v>00021235P.11</v>
          </cell>
        </row>
        <row r="10524">
          <cell r="K10524" t="str">
            <v>00021236P.11</v>
          </cell>
        </row>
        <row r="10525">
          <cell r="K10525" t="str">
            <v>00021245P.11</v>
          </cell>
        </row>
        <row r="10526">
          <cell r="K10526" t="str">
            <v>00021249P.11</v>
          </cell>
        </row>
        <row r="10527">
          <cell r="K10527" t="str">
            <v>00021250P.11</v>
          </cell>
        </row>
        <row r="10528">
          <cell r="K10528" t="str">
            <v>00021250P.11</v>
          </cell>
        </row>
        <row r="10529">
          <cell r="K10529" t="str">
            <v>00021253P.11</v>
          </cell>
        </row>
        <row r="10530">
          <cell r="K10530" t="str">
            <v>00021253P.11</v>
          </cell>
        </row>
        <row r="10531">
          <cell r="K10531" t="str">
            <v>00021259P.11</v>
          </cell>
        </row>
        <row r="10532">
          <cell r="K10532" t="str">
            <v>00021212P.11</v>
          </cell>
        </row>
        <row r="10533">
          <cell r="K10533" t="str">
            <v>00021213P.11</v>
          </cell>
        </row>
        <row r="10534">
          <cell r="K10534" t="str">
            <v>00021213P.11</v>
          </cell>
        </row>
        <row r="10535">
          <cell r="K10535" t="str">
            <v>00021213P.11</v>
          </cell>
        </row>
        <row r="10536">
          <cell r="K10536" t="str">
            <v>00021217P.11</v>
          </cell>
        </row>
        <row r="10537">
          <cell r="K10537" t="str">
            <v>00021217P.11</v>
          </cell>
        </row>
        <row r="10538">
          <cell r="K10538" t="str">
            <v>00021217P.11</v>
          </cell>
        </row>
        <row r="10539">
          <cell r="K10539" t="str">
            <v>00021217P.11</v>
          </cell>
        </row>
        <row r="10540">
          <cell r="K10540" t="str">
            <v>00021220P.11</v>
          </cell>
        </row>
        <row r="10541">
          <cell r="K10541" t="str">
            <v>00021222P.11</v>
          </cell>
        </row>
        <row r="10542">
          <cell r="K10542" t="str">
            <v>00021222P.11</v>
          </cell>
        </row>
        <row r="10543">
          <cell r="K10543" t="str">
            <v>00021224P.11</v>
          </cell>
        </row>
        <row r="10544">
          <cell r="K10544" t="str">
            <v>00021226P.11</v>
          </cell>
        </row>
        <row r="10545">
          <cell r="K10545" t="str">
            <v>00021226P.11</v>
          </cell>
        </row>
        <row r="10546">
          <cell r="K10546" t="str">
            <v>00021228P.11</v>
          </cell>
        </row>
        <row r="10547">
          <cell r="K10547" t="str">
            <v>00021228P.11</v>
          </cell>
        </row>
        <row r="10548">
          <cell r="K10548" t="str">
            <v>00021228P.11</v>
          </cell>
        </row>
        <row r="10549">
          <cell r="K10549" t="str">
            <v>00021228P.11</v>
          </cell>
        </row>
        <row r="10550">
          <cell r="K10550" t="str">
            <v>00021228P.11</v>
          </cell>
        </row>
        <row r="10551">
          <cell r="K10551" t="str">
            <v>00021228P.11</v>
          </cell>
        </row>
        <row r="10552">
          <cell r="K10552" t="str">
            <v>00021231P.11</v>
          </cell>
        </row>
        <row r="10553">
          <cell r="K10553" t="str">
            <v>00021231P.11</v>
          </cell>
        </row>
        <row r="10554">
          <cell r="K10554" t="str">
            <v>00021234P.11</v>
          </cell>
        </row>
        <row r="10555">
          <cell r="K10555" t="str">
            <v>00021234P.11</v>
          </cell>
        </row>
        <row r="10556">
          <cell r="K10556" t="str">
            <v>00021234P.11</v>
          </cell>
        </row>
        <row r="10557">
          <cell r="K10557" t="str">
            <v>00021234P.11</v>
          </cell>
        </row>
        <row r="10558">
          <cell r="K10558" t="str">
            <v>00021236P.11</v>
          </cell>
        </row>
        <row r="10559">
          <cell r="K10559" t="str">
            <v>00021236P.11</v>
          </cell>
        </row>
        <row r="10560">
          <cell r="K10560" t="str">
            <v>00021236P.11</v>
          </cell>
        </row>
        <row r="10561">
          <cell r="K10561" t="str">
            <v>00021236P.11</v>
          </cell>
        </row>
        <row r="10562">
          <cell r="K10562" t="str">
            <v>00021258P.11</v>
          </cell>
        </row>
        <row r="10563">
          <cell r="K10563" t="str">
            <v>00021253P.11</v>
          </cell>
        </row>
        <row r="10564">
          <cell r="K10564" t="str">
            <v>00021253P.11</v>
          </cell>
        </row>
        <row r="10565">
          <cell r="K10565" t="str">
            <v>00021240P.11</v>
          </cell>
        </row>
        <row r="10566">
          <cell r="K10566" t="str">
            <v>00021245P.11</v>
          </cell>
        </row>
        <row r="10567">
          <cell r="K10567" t="str">
            <v>00021243P.11</v>
          </cell>
        </row>
        <row r="10568">
          <cell r="K10568" t="str">
            <v>00021243P.11</v>
          </cell>
        </row>
        <row r="10569">
          <cell r="K10569" t="str">
            <v>00021250P.11</v>
          </cell>
        </row>
        <row r="10570">
          <cell r="K10570" t="str">
            <v>00021257P.11</v>
          </cell>
        </row>
        <row r="10571">
          <cell r="K10571" t="str">
            <v>00021257P.11</v>
          </cell>
        </row>
        <row r="10572">
          <cell r="K10572" t="str">
            <v>00021209P.11</v>
          </cell>
        </row>
        <row r="10573">
          <cell r="K10573" t="str">
            <v>00021210P.11</v>
          </cell>
        </row>
        <row r="10574">
          <cell r="K10574" t="str">
            <v>00021210P.11</v>
          </cell>
        </row>
        <row r="10575">
          <cell r="K10575" t="str">
            <v>00021210P.11</v>
          </cell>
        </row>
        <row r="10576">
          <cell r="K10576" t="str">
            <v>00021211P.11</v>
          </cell>
        </row>
        <row r="10577">
          <cell r="K10577" t="str">
            <v>00021213P.11</v>
          </cell>
        </row>
        <row r="10578">
          <cell r="K10578" t="str">
            <v>00021213P.11</v>
          </cell>
        </row>
        <row r="10579">
          <cell r="K10579" t="str">
            <v>00021213P.11</v>
          </cell>
        </row>
        <row r="10580">
          <cell r="K10580" t="str">
            <v>00021213P.11</v>
          </cell>
        </row>
        <row r="10581">
          <cell r="K10581" t="str">
            <v>00021215P.11</v>
          </cell>
        </row>
        <row r="10582">
          <cell r="K10582" t="str">
            <v>00021217P.11</v>
          </cell>
        </row>
        <row r="10583">
          <cell r="K10583" t="str">
            <v>00021218P.11</v>
          </cell>
        </row>
        <row r="10584">
          <cell r="K10584" t="str">
            <v>00021220P.11</v>
          </cell>
        </row>
        <row r="10585">
          <cell r="K10585" t="str">
            <v>00021221P.11</v>
          </cell>
        </row>
        <row r="10586">
          <cell r="K10586" t="str">
            <v>00021221P.11</v>
          </cell>
        </row>
        <row r="10587">
          <cell r="K10587" t="str">
            <v>00021221P.11</v>
          </cell>
        </row>
        <row r="10588">
          <cell r="K10588" t="str">
            <v>00021221P.11</v>
          </cell>
        </row>
        <row r="10589">
          <cell r="K10589" t="str">
            <v>00021221P.11</v>
          </cell>
        </row>
        <row r="10590">
          <cell r="K10590" t="str">
            <v>00021221P.11</v>
          </cell>
        </row>
        <row r="10591">
          <cell r="K10591" t="str">
            <v>00021222P.11</v>
          </cell>
        </row>
        <row r="10592">
          <cell r="K10592" t="str">
            <v>00021222P.11</v>
          </cell>
        </row>
        <row r="10593">
          <cell r="K10593" t="str">
            <v>00021222P.11</v>
          </cell>
        </row>
        <row r="10594">
          <cell r="K10594" t="str">
            <v>00021222P.11</v>
          </cell>
        </row>
        <row r="10595">
          <cell r="K10595" t="str">
            <v>00021224P.11</v>
          </cell>
        </row>
        <row r="10596">
          <cell r="K10596" t="str">
            <v>00021224P.11</v>
          </cell>
        </row>
        <row r="10597">
          <cell r="K10597" t="str">
            <v>00021224P.11</v>
          </cell>
        </row>
        <row r="10598">
          <cell r="K10598" t="str">
            <v>00021225P.11</v>
          </cell>
        </row>
        <row r="10599">
          <cell r="K10599" t="str">
            <v>00021225P.11</v>
          </cell>
        </row>
        <row r="10600">
          <cell r="K10600" t="str">
            <v>00021225P.11</v>
          </cell>
        </row>
        <row r="10601">
          <cell r="K10601" t="str">
            <v>00021226P.11</v>
          </cell>
        </row>
        <row r="10602">
          <cell r="K10602" t="str">
            <v>00021226P.11</v>
          </cell>
        </row>
        <row r="10603">
          <cell r="K10603" t="str">
            <v>00021226P.11</v>
          </cell>
        </row>
        <row r="10604">
          <cell r="K10604" t="str">
            <v>00021227P.11</v>
          </cell>
        </row>
        <row r="10605">
          <cell r="K10605" t="str">
            <v>00021227P.11</v>
          </cell>
        </row>
        <row r="10606">
          <cell r="K10606" t="str">
            <v>00021227P.11</v>
          </cell>
        </row>
        <row r="10607">
          <cell r="K10607" t="str">
            <v>00021227P.11</v>
          </cell>
        </row>
        <row r="10608">
          <cell r="K10608" t="str">
            <v>00021228P.11</v>
          </cell>
        </row>
        <row r="10609">
          <cell r="K10609" t="str">
            <v>00021228P.11</v>
          </cell>
        </row>
        <row r="10610">
          <cell r="K10610" t="str">
            <v>00021228P.11</v>
          </cell>
        </row>
        <row r="10611">
          <cell r="K10611" t="str">
            <v>00021228P.11</v>
          </cell>
        </row>
        <row r="10612">
          <cell r="K10612" t="str">
            <v>00021228P.11</v>
          </cell>
        </row>
        <row r="10613">
          <cell r="K10613" t="str">
            <v>00021228P.11</v>
          </cell>
        </row>
        <row r="10614">
          <cell r="K10614" t="str">
            <v>00021228P.11</v>
          </cell>
        </row>
        <row r="10615">
          <cell r="K10615" t="str">
            <v>00021228P.11</v>
          </cell>
        </row>
        <row r="10616">
          <cell r="K10616" t="str">
            <v>00021228P.11</v>
          </cell>
        </row>
        <row r="10617">
          <cell r="K10617" t="str">
            <v>00021229P.11</v>
          </cell>
        </row>
        <row r="10618">
          <cell r="K10618" t="str">
            <v>00021229P.11</v>
          </cell>
        </row>
        <row r="10619">
          <cell r="K10619" t="str">
            <v>00021229P.11</v>
          </cell>
        </row>
        <row r="10620">
          <cell r="K10620" t="str">
            <v>00021229P.11</v>
          </cell>
        </row>
        <row r="10621">
          <cell r="K10621" t="str">
            <v>00021229P.11</v>
          </cell>
        </row>
        <row r="10622">
          <cell r="K10622" t="str">
            <v>00021229P.11</v>
          </cell>
        </row>
        <row r="10623">
          <cell r="K10623" t="str">
            <v>00021229P.11</v>
          </cell>
        </row>
        <row r="10624">
          <cell r="K10624" t="str">
            <v>00021229P.11</v>
          </cell>
        </row>
        <row r="10625">
          <cell r="K10625" t="str">
            <v>00021229P.11</v>
          </cell>
        </row>
        <row r="10626">
          <cell r="K10626" t="str">
            <v>00021229P.11</v>
          </cell>
        </row>
        <row r="10627">
          <cell r="K10627" t="str">
            <v>00021230P.11</v>
          </cell>
        </row>
        <row r="10628">
          <cell r="K10628" t="str">
            <v>00021230P.11</v>
          </cell>
        </row>
        <row r="10629">
          <cell r="K10629" t="str">
            <v>00021231P.11</v>
          </cell>
        </row>
        <row r="10630">
          <cell r="K10630" t="str">
            <v>00021231P.11</v>
          </cell>
        </row>
        <row r="10631">
          <cell r="K10631" t="str">
            <v>00021231P.11</v>
          </cell>
        </row>
        <row r="10632">
          <cell r="K10632" t="str">
            <v>00021232P.11</v>
          </cell>
        </row>
        <row r="10633">
          <cell r="K10633" t="str">
            <v>00021232P.11</v>
          </cell>
        </row>
        <row r="10634">
          <cell r="K10634" t="str">
            <v>00021232P.11</v>
          </cell>
        </row>
        <row r="10635">
          <cell r="K10635" t="str">
            <v>00021232P.11</v>
          </cell>
        </row>
        <row r="10636">
          <cell r="K10636" t="str">
            <v>00021232P.11</v>
          </cell>
        </row>
        <row r="10637">
          <cell r="K10637" t="str">
            <v>00021232P.11</v>
          </cell>
        </row>
        <row r="10638">
          <cell r="K10638" t="str">
            <v>00021232P.11</v>
          </cell>
        </row>
        <row r="10639">
          <cell r="K10639" t="str">
            <v>00021232P.11</v>
          </cell>
        </row>
        <row r="10640">
          <cell r="K10640" t="str">
            <v>00021232P.11</v>
          </cell>
        </row>
        <row r="10641">
          <cell r="K10641" t="str">
            <v>00021233P.11</v>
          </cell>
        </row>
        <row r="10642">
          <cell r="K10642" t="str">
            <v>00021233P.11</v>
          </cell>
        </row>
        <row r="10643">
          <cell r="K10643" t="str">
            <v>00021233P.11</v>
          </cell>
        </row>
        <row r="10644">
          <cell r="K10644" t="str">
            <v>00021233P.11</v>
          </cell>
        </row>
        <row r="10645">
          <cell r="K10645" t="str">
            <v>00021233P.11</v>
          </cell>
        </row>
        <row r="10646">
          <cell r="K10646" t="str">
            <v>00021234P.11</v>
          </cell>
        </row>
        <row r="10647">
          <cell r="K10647" t="str">
            <v>00021234P.11</v>
          </cell>
        </row>
        <row r="10648">
          <cell r="K10648" t="str">
            <v>00021234P.11</v>
          </cell>
        </row>
        <row r="10649">
          <cell r="K10649" t="str">
            <v>00021235P.11</v>
          </cell>
        </row>
        <row r="10650">
          <cell r="K10650" t="str">
            <v>00021235P.11</v>
          </cell>
        </row>
        <row r="10651">
          <cell r="K10651" t="str">
            <v>00021235P.11</v>
          </cell>
        </row>
        <row r="10652">
          <cell r="K10652" t="str">
            <v>00021235P.11</v>
          </cell>
        </row>
        <row r="10653">
          <cell r="K10653" t="str">
            <v>00021235P.11</v>
          </cell>
        </row>
        <row r="10654">
          <cell r="K10654" t="str">
            <v>00021235P.11</v>
          </cell>
        </row>
        <row r="10655">
          <cell r="K10655" t="str">
            <v>00021235P.11</v>
          </cell>
        </row>
        <row r="10656">
          <cell r="K10656" t="str">
            <v>00021235P.11</v>
          </cell>
        </row>
        <row r="10657">
          <cell r="K10657" t="str">
            <v>00021235P.11</v>
          </cell>
        </row>
        <row r="10658">
          <cell r="K10658" t="str">
            <v>00021236P.11</v>
          </cell>
        </row>
        <row r="10659">
          <cell r="K10659" t="str">
            <v>00021258P.11</v>
          </cell>
        </row>
        <row r="10660">
          <cell r="K10660" t="str">
            <v>00021238P.11</v>
          </cell>
        </row>
        <row r="10661">
          <cell r="K10661" t="str">
            <v>00021238P.11</v>
          </cell>
        </row>
        <row r="10662">
          <cell r="K10662" t="str">
            <v>00021239P.11</v>
          </cell>
        </row>
        <row r="10663">
          <cell r="K10663" t="str">
            <v>00021240P.11</v>
          </cell>
        </row>
        <row r="10664">
          <cell r="K10664" t="str">
            <v>00021245P.11</v>
          </cell>
        </row>
        <row r="10665">
          <cell r="K10665" t="str">
            <v>00021245P.11</v>
          </cell>
        </row>
        <row r="10666">
          <cell r="K10666" t="str">
            <v>00021245P.11</v>
          </cell>
        </row>
        <row r="10667">
          <cell r="K10667" t="str">
            <v>00021253P.11</v>
          </cell>
        </row>
        <row r="10668">
          <cell r="K10668" t="str">
            <v>00021259P.11</v>
          </cell>
        </row>
        <row r="10669">
          <cell r="K10669" t="str">
            <v>00021243P.11</v>
          </cell>
        </row>
        <row r="10670">
          <cell r="K10670" t="str">
            <v>00021221P.11</v>
          </cell>
        </row>
        <row r="10671">
          <cell r="K10671" t="str">
            <v>00021231P.11</v>
          </cell>
        </row>
        <row r="10672">
          <cell r="K10672" t="str">
            <v>00021229P.11</v>
          </cell>
        </row>
        <row r="10673">
          <cell r="K10673" t="str">
            <v>00021247P.11</v>
          </cell>
        </row>
        <row r="10674">
          <cell r="K10674" t="str">
            <v>00021254P.13</v>
          </cell>
        </row>
        <row r="10675">
          <cell r="K10675" t="str">
            <v>00021202P.11</v>
          </cell>
        </row>
        <row r="10676">
          <cell r="K10676" t="str">
            <v>00021215P.11</v>
          </cell>
        </row>
        <row r="10677">
          <cell r="K10677" t="str">
            <v>00021203P.11</v>
          </cell>
        </row>
        <row r="10678">
          <cell r="K10678" t="str">
            <v>00021210P.11</v>
          </cell>
        </row>
        <row r="10679">
          <cell r="K10679" t="str">
            <v>00021210P.11</v>
          </cell>
        </row>
        <row r="10680">
          <cell r="K10680" t="str">
            <v>00021251P.11</v>
          </cell>
        </row>
        <row r="10681">
          <cell r="K10681" t="str">
            <v>00021254P.11</v>
          </cell>
        </row>
        <row r="10682">
          <cell r="K10682" t="str">
            <v>00021254P.11</v>
          </cell>
        </row>
        <row r="10683">
          <cell r="K10683" t="str">
            <v>00021260P.11</v>
          </cell>
        </row>
        <row r="10684">
          <cell r="K10684" t="str">
            <v>00021260P.13</v>
          </cell>
        </row>
        <row r="10685">
          <cell r="K10685" t="str">
            <v>00021254P.11</v>
          </cell>
        </row>
        <row r="10686">
          <cell r="K10686" t="str">
            <v>00021254P.11</v>
          </cell>
        </row>
        <row r="10687">
          <cell r="K10687" t="str">
            <v>00021254P.11</v>
          </cell>
        </row>
        <row r="10688">
          <cell r="K10688" t="str">
            <v>00021254P.11</v>
          </cell>
        </row>
        <row r="10689">
          <cell r="K10689" t="str">
            <v>00021256P.13</v>
          </cell>
        </row>
        <row r="10690">
          <cell r="K10690" t="str">
            <v>00021256P.13</v>
          </cell>
        </row>
        <row r="10691">
          <cell r="K10691" t="str">
            <v>00021256P.11</v>
          </cell>
        </row>
        <row r="10692">
          <cell r="K10692" t="str">
            <v>00021256P.13</v>
          </cell>
        </row>
        <row r="10693">
          <cell r="K10693" t="str">
            <v>00021258P.11</v>
          </cell>
        </row>
        <row r="10694">
          <cell r="K10694" t="str">
            <v>00021210P.11</v>
          </cell>
        </row>
        <row r="10695">
          <cell r="K10695" t="str">
            <v>00021213P.11</v>
          </cell>
        </row>
        <row r="10696">
          <cell r="K10696" t="str">
            <v>00021213P.11</v>
          </cell>
        </row>
        <row r="10697">
          <cell r="K10697" t="str">
            <v>00021217P.11</v>
          </cell>
        </row>
        <row r="10698">
          <cell r="K10698" t="str">
            <v>00021218P.11</v>
          </cell>
        </row>
        <row r="10699">
          <cell r="K10699" t="str">
            <v>00021220P.11</v>
          </cell>
        </row>
        <row r="10700">
          <cell r="K10700" t="str">
            <v>00021220P.11</v>
          </cell>
        </row>
        <row r="10701">
          <cell r="K10701" t="str">
            <v>00021221P.11</v>
          </cell>
        </row>
        <row r="10702">
          <cell r="K10702" t="str">
            <v>00021222P.11</v>
          </cell>
        </row>
        <row r="10703">
          <cell r="K10703" t="str">
            <v>00021222P.11</v>
          </cell>
        </row>
        <row r="10704">
          <cell r="K10704" t="str">
            <v>00021225P.11</v>
          </cell>
        </row>
        <row r="10705">
          <cell r="K10705" t="str">
            <v>00021228P.11</v>
          </cell>
        </row>
        <row r="10706">
          <cell r="K10706" t="str">
            <v>00021228P.11</v>
          </cell>
        </row>
        <row r="10707">
          <cell r="K10707" t="str">
            <v>00021229P.11</v>
          </cell>
        </row>
        <row r="10708">
          <cell r="K10708" t="str">
            <v>00021229P.11</v>
          </cell>
        </row>
        <row r="10709">
          <cell r="K10709" t="str">
            <v>00021230P.11</v>
          </cell>
        </row>
        <row r="10710">
          <cell r="K10710" t="str">
            <v>00021231P.11</v>
          </cell>
        </row>
        <row r="10711">
          <cell r="K10711" t="str">
            <v>00021232P.11</v>
          </cell>
        </row>
        <row r="10712">
          <cell r="K10712" t="str">
            <v>00021232P.11</v>
          </cell>
        </row>
        <row r="10713">
          <cell r="K10713" t="str">
            <v>00021232P.11</v>
          </cell>
        </row>
        <row r="10714">
          <cell r="K10714" t="str">
            <v>00021232P.11</v>
          </cell>
        </row>
        <row r="10715">
          <cell r="K10715" t="str">
            <v>00021232P.11</v>
          </cell>
        </row>
        <row r="10716">
          <cell r="K10716" t="str">
            <v>00021233P.11</v>
          </cell>
        </row>
        <row r="10717">
          <cell r="K10717" t="str">
            <v>00021234P.11</v>
          </cell>
        </row>
        <row r="10718">
          <cell r="K10718" t="str">
            <v>00021234P.11</v>
          </cell>
        </row>
        <row r="10719">
          <cell r="K10719" t="str">
            <v>00021245P.11</v>
          </cell>
        </row>
        <row r="10720">
          <cell r="K10720" t="str">
            <v>00021253P.11</v>
          </cell>
        </row>
        <row r="10721">
          <cell r="K10721" t="str">
            <v>00021253P.11</v>
          </cell>
        </row>
        <row r="10722">
          <cell r="K10722" t="str">
            <v>00021259P.11</v>
          </cell>
        </row>
        <row r="10723">
          <cell r="K10723" t="str">
            <v>00021259P.11</v>
          </cell>
        </row>
        <row r="10724">
          <cell r="K10724" t="str">
            <v>00021257P.11</v>
          </cell>
        </row>
        <row r="10725">
          <cell r="K10725" t="str">
            <v>00021228P.11</v>
          </cell>
        </row>
        <row r="10726">
          <cell r="K10726" t="str">
            <v>00021251P.11</v>
          </cell>
        </row>
        <row r="10727">
          <cell r="K10727" t="str">
            <v>00021252P.11</v>
          </cell>
        </row>
        <row r="10728">
          <cell r="K10728" t="str">
            <v>00021201P.12</v>
          </cell>
        </row>
        <row r="10729">
          <cell r="K10729" t="str">
            <v>00021201P.12</v>
          </cell>
        </row>
        <row r="10730">
          <cell r="K10730" t="str">
            <v>00021250P.11</v>
          </cell>
        </row>
        <row r="10731">
          <cell r="K10731" t="str">
            <v>00021250P.11</v>
          </cell>
        </row>
        <row r="10732">
          <cell r="K10732" t="str">
            <v>00021202P.11</v>
          </cell>
        </row>
        <row r="10733">
          <cell r="K10733" t="str">
            <v>00021220P.11</v>
          </cell>
        </row>
        <row r="10734">
          <cell r="K10734" t="str">
            <v>00021222P.11</v>
          </cell>
        </row>
        <row r="10735">
          <cell r="K10735" t="str">
            <v>00021223P.11</v>
          </cell>
        </row>
        <row r="10736">
          <cell r="K10736" t="str">
            <v>00021253P.11</v>
          </cell>
        </row>
        <row r="10737">
          <cell r="K10737" t="str">
            <v>00021250P.11</v>
          </cell>
        </row>
        <row r="10738">
          <cell r="K10738" t="str">
            <v>00021250P.11</v>
          </cell>
        </row>
        <row r="10739">
          <cell r="K10739" t="str">
            <v>00021245P.11</v>
          </cell>
        </row>
        <row r="10740">
          <cell r="K10740" t="str">
            <v>00021245P.11</v>
          </cell>
        </row>
        <row r="10741">
          <cell r="K10741" t="str">
            <v>00021245P.11</v>
          </cell>
        </row>
        <row r="10742">
          <cell r="K10742" t="str">
            <v>00021245P.11</v>
          </cell>
        </row>
        <row r="10743">
          <cell r="K10743" t="str">
            <v>00021245P.11</v>
          </cell>
        </row>
        <row r="10744">
          <cell r="K10744" t="str">
            <v>00021245P.11</v>
          </cell>
        </row>
        <row r="10745">
          <cell r="K10745" t="str">
            <v>00021245P.11</v>
          </cell>
        </row>
        <row r="10746">
          <cell r="K10746" t="str">
            <v>00021245P.11</v>
          </cell>
        </row>
        <row r="10747">
          <cell r="K10747" t="str">
            <v>00021245P.11</v>
          </cell>
        </row>
        <row r="10748">
          <cell r="K10748" t="str">
            <v>00021245P.11</v>
          </cell>
        </row>
        <row r="10749">
          <cell r="K10749" t="str">
            <v>00021245P.11</v>
          </cell>
        </row>
        <row r="10750">
          <cell r="K10750" t="str">
            <v>00021250P.11</v>
          </cell>
        </row>
        <row r="10751">
          <cell r="K10751" t="str">
            <v>00021250P.11</v>
          </cell>
        </row>
        <row r="10752">
          <cell r="K10752" t="str">
            <v>00021259P.11</v>
          </cell>
        </row>
        <row r="10753">
          <cell r="K10753" t="str">
            <v>00111148P.2</v>
          </cell>
        </row>
        <row r="10754">
          <cell r="K10754" t="str">
            <v>00111148P.2</v>
          </cell>
        </row>
        <row r="10755">
          <cell r="K10755" t="str">
            <v>00111148P.2</v>
          </cell>
        </row>
        <row r="10756">
          <cell r="K10756" t="str">
            <v>00111148P.2</v>
          </cell>
        </row>
        <row r="10757">
          <cell r="K10757" t="str">
            <v>00111148P.2</v>
          </cell>
        </row>
        <row r="10758">
          <cell r="K10758" t="str">
            <v>00111148P.2</v>
          </cell>
        </row>
        <row r="10759">
          <cell r="K10759" t="str">
            <v>00111143P.2</v>
          </cell>
        </row>
        <row r="10760">
          <cell r="K10760" t="str">
            <v>00111143P.2</v>
          </cell>
        </row>
        <row r="10761">
          <cell r="K10761" t="str">
            <v>00111143P.2</v>
          </cell>
        </row>
        <row r="10762">
          <cell r="K10762" t="str">
            <v>00111143P.2</v>
          </cell>
        </row>
        <row r="10763">
          <cell r="K10763" t="str">
            <v>00111143P.2</v>
          </cell>
        </row>
        <row r="10764">
          <cell r="K10764" t="str">
            <v>00111143P.2</v>
          </cell>
        </row>
        <row r="10765">
          <cell r="K10765" t="str">
            <v>00111143P.2</v>
          </cell>
        </row>
        <row r="10766">
          <cell r="K10766" t="str">
            <v>00111143P.2</v>
          </cell>
        </row>
        <row r="10767">
          <cell r="K10767" t="str">
            <v>00111143P.2</v>
          </cell>
        </row>
        <row r="10768">
          <cell r="K10768" t="str">
            <v>00111143P.2</v>
          </cell>
        </row>
        <row r="10769">
          <cell r="K10769" t="str">
            <v>00111143P.2</v>
          </cell>
        </row>
        <row r="10770">
          <cell r="K10770" t="str">
            <v>00111143P.2</v>
          </cell>
        </row>
        <row r="10771">
          <cell r="K10771" t="str">
            <v>00111143P.2</v>
          </cell>
        </row>
        <row r="10772">
          <cell r="K10772" t="str">
            <v>00111143P.2</v>
          </cell>
        </row>
        <row r="10773">
          <cell r="K10773" t="str">
            <v>00111143P.2</v>
          </cell>
        </row>
        <row r="10774">
          <cell r="K10774" t="str">
            <v>00111143P.2</v>
          </cell>
        </row>
        <row r="10775">
          <cell r="K10775" t="str">
            <v>00111143P.2</v>
          </cell>
        </row>
        <row r="10776">
          <cell r="K10776" t="str">
            <v>00111143P.2</v>
          </cell>
        </row>
        <row r="10777">
          <cell r="K10777" t="str">
            <v>00111143P.2</v>
          </cell>
        </row>
        <row r="10778">
          <cell r="K10778" t="str">
            <v>00111143P.2</v>
          </cell>
        </row>
        <row r="10779">
          <cell r="K10779" t="str">
            <v>00111103P.2</v>
          </cell>
        </row>
        <row r="10780">
          <cell r="K10780" t="str">
            <v>00111103P.2</v>
          </cell>
        </row>
        <row r="10781">
          <cell r="K10781" t="str">
            <v>00111103P.2</v>
          </cell>
        </row>
        <row r="10782">
          <cell r="K10782" t="str">
            <v>00111103P.2</v>
          </cell>
        </row>
        <row r="10783">
          <cell r="K10783" t="str">
            <v>00111104P.2</v>
          </cell>
        </row>
        <row r="10784">
          <cell r="K10784" t="str">
            <v>00111105P.2</v>
          </cell>
        </row>
        <row r="10785">
          <cell r="K10785" t="str">
            <v>00111105P.2</v>
          </cell>
        </row>
        <row r="10786">
          <cell r="K10786" t="str">
            <v>00111105P.2</v>
          </cell>
        </row>
        <row r="10787">
          <cell r="K10787" t="str">
            <v>00111105P.2</v>
          </cell>
        </row>
        <row r="10788">
          <cell r="K10788" t="str">
            <v>00111105P.2</v>
          </cell>
        </row>
        <row r="10789">
          <cell r="K10789" t="str">
            <v>00111138P.2</v>
          </cell>
        </row>
        <row r="10790">
          <cell r="K10790" t="str">
            <v>00111138P.2</v>
          </cell>
        </row>
        <row r="10791">
          <cell r="K10791" t="str">
            <v>00111138P.2</v>
          </cell>
        </row>
        <row r="10792">
          <cell r="K10792" t="str">
            <v>00111138P.2</v>
          </cell>
        </row>
        <row r="10793">
          <cell r="K10793" t="str">
            <v>00111138P.2</v>
          </cell>
        </row>
        <row r="10794">
          <cell r="K10794" t="str">
            <v>00111138P.2</v>
          </cell>
        </row>
        <row r="10795">
          <cell r="K10795" t="str">
            <v>00111138P.2</v>
          </cell>
        </row>
        <row r="10796">
          <cell r="K10796" t="str">
            <v>00111138P.2</v>
          </cell>
        </row>
        <row r="10797">
          <cell r="K10797" t="str">
            <v>00111138P.2</v>
          </cell>
        </row>
        <row r="10798">
          <cell r="K10798" t="str">
            <v>00111138P.2</v>
          </cell>
        </row>
        <row r="10799">
          <cell r="K10799" t="str">
            <v>00111138P.2</v>
          </cell>
        </row>
        <row r="10800">
          <cell r="K10800" t="str">
            <v>00111138P.2</v>
          </cell>
        </row>
        <row r="10801">
          <cell r="K10801" t="str">
            <v>00111138P.2</v>
          </cell>
        </row>
        <row r="10802">
          <cell r="K10802" t="str">
            <v>00111138P.2</v>
          </cell>
        </row>
        <row r="10803">
          <cell r="K10803" t="str">
            <v>00111138P.2</v>
          </cell>
        </row>
        <row r="10804">
          <cell r="K10804" t="str">
            <v>00111139P.2</v>
          </cell>
        </row>
        <row r="10805">
          <cell r="K10805" t="str">
            <v>00111139P.2</v>
          </cell>
        </row>
        <row r="10806">
          <cell r="K10806" t="str">
            <v>00111139P.2</v>
          </cell>
        </row>
        <row r="10807">
          <cell r="K10807" t="str">
            <v>00111139P.2</v>
          </cell>
        </row>
        <row r="10808">
          <cell r="K10808" t="str">
            <v>00111139P.2</v>
          </cell>
        </row>
        <row r="10809">
          <cell r="K10809" t="str">
            <v>00111139P.2</v>
          </cell>
        </row>
        <row r="10810">
          <cell r="K10810" t="str">
            <v>00111140P.2</v>
          </cell>
        </row>
        <row r="10811">
          <cell r="K10811" t="str">
            <v>00111140P.2</v>
          </cell>
        </row>
        <row r="10812">
          <cell r="K10812" t="str">
            <v>00111140P.2</v>
          </cell>
        </row>
        <row r="10813">
          <cell r="K10813" t="str">
            <v>00111140P.2</v>
          </cell>
        </row>
        <row r="10814">
          <cell r="K10814" t="str">
            <v>00111140P.2</v>
          </cell>
        </row>
        <row r="10815">
          <cell r="K10815" t="str">
            <v>00111140P.2</v>
          </cell>
        </row>
        <row r="10816">
          <cell r="K10816" t="str">
            <v>00111140P.2</v>
          </cell>
        </row>
        <row r="10817">
          <cell r="K10817" t="str">
            <v>00111140P.2</v>
          </cell>
        </row>
        <row r="10818">
          <cell r="K10818" t="str">
            <v>00111140P.2</v>
          </cell>
        </row>
        <row r="10819">
          <cell r="K10819" t="str">
            <v>00111140P.2</v>
          </cell>
        </row>
        <row r="10820">
          <cell r="K10820" t="str">
            <v>00111140P.2</v>
          </cell>
        </row>
        <row r="10821">
          <cell r="K10821" t="str">
            <v>00111158P.2</v>
          </cell>
        </row>
        <row r="10822">
          <cell r="K10822" t="str">
            <v>00111158P.2</v>
          </cell>
        </row>
        <row r="10823">
          <cell r="K10823" t="str">
            <v>00111158P.2</v>
          </cell>
        </row>
        <row r="10824">
          <cell r="K10824" t="str">
            <v>00111158P.2</v>
          </cell>
        </row>
        <row r="10825">
          <cell r="K10825" t="str">
            <v>00111158P.2</v>
          </cell>
        </row>
        <row r="10826">
          <cell r="K10826" t="str">
            <v>00111158P.2</v>
          </cell>
        </row>
        <row r="10827">
          <cell r="K10827" t="str">
            <v>00111158P.2</v>
          </cell>
        </row>
        <row r="10828">
          <cell r="K10828" t="str">
            <v>00111158P.2</v>
          </cell>
        </row>
        <row r="10829">
          <cell r="K10829" t="str">
            <v>00111158P.2</v>
          </cell>
        </row>
        <row r="10830">
          <cell r="K10830" t="str">
            <v>00111158P.2</v>
          </cell>
        </row>
        <row r="10831">
          <cell r="K10831" t="str">
            <v>00111158P.2</v>
          </cell>
        </row>
        <row r="10832">
          <cell r="K10832" t="str">
            <v>00111158P.2</v>
          </cell>
        </row>
        <row r="10833">
          <cell r="K10833" t="str">
            <v>00111158P.2</v>
          </cell>
        </row>
        <row r="10834">
          <cell r="K10834" t="str">
            <v>00111158P.2</v>
          </cell>
        </row>
        <row r="10835">
          <cell r="K10835" t="str">
            <v>00111150P.2</v>
          </cell>
        </row>
        <row r="10836">
          <cell r="K10836" t="str">
            <v>00111150P.2</v>
          </cell>
        </row>
        <row r="10837">
          <cell r="K10837" t="str">
            <v>00111150P.2</v>
          </cell>
        </row>
        <row r="10838">
          <cell r="K10838" t="str">
            <v>00111150P.2</v>
          </cell>
        </row>
        <row r="10839">
          <cell r="K10839" t="str">
            <v>00111150P.2</v>
          </cell>
        </row>
        <row r="10840">
          <cell r="K10840" t="str">
            <v>00111150P.2</v>
          </cell>
        </row>
        <row r="10841">
          <cell r="K10841" t="str">
            <v>00111102P.2</v>
          </cell>
        </row>
        <row r="10842">
          <cell r="K10842" t="str">
            <v>00111102P.2</v>
          </cell>
        </row>
        <row r="10843">
          <cell r="K10843" t="str">
            <v>00111102P.2</v>
          </cell>
        </row>
        <row r="10844">
          <cell r="K10844" t="str">
            <v>00111102P.2</v>
          </cell>
        </row>
        <row r="10845">
          <cell r="K10845" t="str">
            <v>00111102P.2</v>
          </cell>
        </row>
        <row r="10846">
          <cell r="K10846" t="str">
            <v>00111102P.2</v>
          </cell>
        </row>
        <row r="10847">
          <cell r="K10847" t="str">
            <v>00111102P.2</v>
          </cell>
        </row>
        <row r="10848">
          <cell r="K10848" t="str">
            <v>00111102P.2</v>
          </cell>
        </row>
        <row r="10849">
          <cell r="K10849" t="str">
            <v>00111102P.2</v>
          </cell>
        </row>
        <row r="10850">
          <cell r="K10850" t="str">
            <v>00111102P.2</v>
          </cell>
        </row>
        <row r="10851">
          <cell r="K10851" t="str">
            <v>00111102P.2</v>
          </cell>
        </row>
        <row r="10852">
          <cell r="K10852" t="str">
            <v>00111102P.2</v>
          </cell>
        </row>
        <row r="10853">
          <cell r="K10853" t="str">
            <v>00111102P.2</v>
          </cell>
        </row>
        <row r="10854">
          <cell r="K10854" t="str">
            <v>00111102P.2</v>
          </cell>
        </row>
        <row r="10855">
          <cell r="K10855" t="str">
            <v>00111102P.2</v>
          </cell>
        </row>
        <row r="10856">
          <cell r="K10856" t="str">
            <v>00111102P.2</v>
          </cell>
        </row>
        <row r="10857">
          <cell r="K10857" t="str">
            <v>00111102P.2</v>
          </cell>
        </row>
        <row r="10858">
          <cell r="K10858" t="str">
            <v>00111102P.2</v>
          </cell>
        </row>
        <row r="10859">
          <cell r="K10859" t="str">
            <v>00111102P.2</v>
          </cell>
        </row>
        <row r="10860">
          <cell r="K10860" t="str">
            <v>00111102P.2</v>
          </cell>
        </row>
        <row r="10861">
          <cell r="K10861" t="str">
            <v>00111102P.2</v>
          </cell>
        </row>
        <row r="10862">
          <cell r="K10862" t="str">
            <v>00111102P.2</v>
          </cell>
        </row>
        <row r="10863">
          <cell r="K10863" t="str">
            <v>00111102P.2</v>
          </cell>
        </row>
        <row r="10864">
          <cell r="K10864" t="str">
            <v>00111102P.2</v>
          </cell>
        </row>
        <row r="10865">
          <cell r="K10865" t="str">
            <v>00111102P.2</v>
          </cell>
        </row>
        <row r="10866">
          <cell r="K10866" t="str">
            <v>00111102P.2</v>
          </cell>
        </row>
        <row r="10867">
          <cell r="K10867" t="str">
            <v>00111102P.2</v>
          </cell>
        </row>
        <row r="10868">
          <cell r="K10868" t="str">
            <v>00111102P.2</v>
          </cell>
        </row>
        <row r="10869">
          <cell r="K10869" t="str">
            <v>00111102P.2</v>
          </cell>
        </row>
        <row r="10870">
          <cell r="K10870" t="str">
            <v>00111102P.2</v>
          </cell>
        </row>
        <row r="10871">
          <cell r="K10871" t="str">
            <v>00111102P.2</v>
          </cell>
        </row>
        <row r="10872">
          <cell r="K10872" t="str">
            <v>00111102P.2</v>
          </cell>
        </row>
        <row r="10873">
          <cell r="K10873" t="str">
            <v>00111102P.2</v>
          </cell>
        </row>
        <row r="10874">
          <cell r="K10874" t="str">
            <v>00111102P.2</v>
          </cell>
        </row>
        <row r="10875">
          <cell r="K10875" t="str">
            <v>00111102P.2</v>
          </cell>
        </row>
        <row r="10876">
          <cell r="K10876" t="str">
            <v>00111152P.2</v>
          </cell>
        </row>
        <row r="10877">
          <cell r="K10877" t="str">
            <v>00111152P.2</v>
          </cell>
        </row>
        <row r="10878">
          <cell r="K10878" t="str">
            <v>00111152P.2</v>
          </cell>
        </row>
        <row r="10879">
          <cell r="K10879" t="str">
            <v>00111152P.2</v>
          </cell>
        </row>
        <row r="10880">
          <cell r="K10880" t="str">
            <v>00111143P.2</v>
          </cell>
        </row>
        <row r="10881">
          <cell r="K10881" t="str">
            <v>00111143P.2</v>
          </cell>
        </row>
        <row r="10882">
          <cell r="K10882" t="str">
            <v>00111123P.2</v>
          </cell>
        </row>
        <row r="10883">
          <cell r="K10883" t="str">
            <v>00111123P.2</v>
          </cell>
        </row>
        <row r="10884">
          <cell r="K10884" t="str">
            <v>00111123P.2</v>
          </cell>
        </row>
        <row r="10885">
          <cell r="K10885" t="str">
            <v>00111135P.2</v>
          </cell>
        </row>
        <row r="10886">
          <cell r="K10886" t="str">
            <v>00111135P.2</v>
          </cell>
        </row>
        <row r="10887">
          <cell r="K10887" t="str">
            <v>00111135P.2</v>
          </cell>
        </row>
        <row r="10888">
          <cell r="K10888" t="str">
            <v>00111135P.2</v>
          </cell>
        </row>
        <row r="10889">
          <cell r="K10889" t="str">
            <v>00111135P.2</v>
          </cell>
        </row>
        <row r="10890">
          <cell r="K10890" t="str">
            <v>00111135P.2</v>
          </cell>
        </row>
        <row r="10891">
          <cell r="K10891" t="str">
            <v>00111136P.2</v>
          </cell>
        </row>
        <row r="10892">
          <cell r="K10892" t="str">
            <v>00111136P.2</v>
          </cell>
        </row>
        <row r="10893">
          <cell r="K10893" t="str">
            <v>00111136P.2</v>
          </cell>
        </row>
        <row r="10894">
          <cell r="K10894" t="str">
            <v>00111122P.2</v>
          </cell>
        </row>
        <row r="10895">
          <cell r="K10895" t="str">
            <v>00111122P.2</v>
          </cell>
        </row>
        <row r="10896">
          <cell r="K10896" t="str">
            <v>00111122P.2</v>
          </cell>
        </row>
        <row r="10897">
          <cell r="K10897" t="str">
            <v>00111128P.2</v>
          </cell>
        </row>
        <row r="10898">
          <cell r="K10898" t="str">
            <v>00111128P.2</v>
          </cell>
        </row>
        <row r="10899">
          <cell r="K10899" t="str">
            <v>00111128P.2</v>
          </cell>
        </row>
        <row r="10900">
          <cell r="K10900" t="str">
            <v>00111153P.2</v>
          </cell>
        </row>
        <row r="10901">
          <cell r="K10901" t="str">
            <v>00111153P.2</v>
          </cell>
        </row>
        <row r="10902">
          <cell r="K10902" t="str">
            <v>00111152P.2</v>
          </cell>
        </row>
        <row r="10903">
          <cell r="K10903" t="str">
            <v>00111110P.2</v>
          </cell>
        </row>
        <row r="10904">
          <cell r="K10904" t="str">
            <v>00111110P.2</v>
          </cell>
        </row>
        <row r="10905">
          <cell r="K10905" t="str">
            <v>00111110P.2</v>
          </cell>
        </row>
        <row r="10906">
          <cell r="K10906" t="str">
            <v>00111118P.2</v>
          </cell>
        </row>
        <row r="10907">
          <cell r="K10907" t="str">
            <v>00111118P.2</v>
          </cell>
        </row>
        <row r="10908">
          <cell r="K10908" t="str">
            <v>00111118P.2</v>
          </cell>
        </row>
        <row r="10909">
          <cell r="K10909" t="str">
            <v>00111118P.2</v>
          </cell>
        </row>
        <row r="10910">
          <cell r="K10910" t="str">
            <v>00111118P.2</v>
          </cell>
        </row>
        <row r="10911">
          <cell r="K10911" t="str">
            <v>00111126P.2</v>
          </cell>
        </row>
        <row r="10912">
          <cell r="K10912" t="str">
            <v>00111126P.2</v>
          </cell>
        </row>
        <row r="10913">
          <cell r="K10913" t="str">
            <v>00111126P.2</v>
          </cell>
        </row>
        <row r="10914">
          <cell r="K10914" t="str">
            <v>00111126P.2</v>
          </cell>
        </row>
        <row r="10915">
          <cell r="K10915" t="str">
            <v>00111126P.2</v>
          </cell>
        </row>
        <row r="10916">
          <cell r="K10916" t="str">
            <v>00111134P.2</v>
          </cell>
        </row>
        <row r="10917">
          <cell r="K10917" t="str">
            <v>00111134P.2</v>
          </cell>
        </row>
        <row r="10918">
          <cell r="K10918" t="str">
            <v>00111134P.2</v>
          </cell>
        </row>
        <row r="10919">
          <cell r="K10919" t="str">
            <v>00111134P.2</v>
          </cell>
        </row>
        <row r="10920">
          <cell r="K10920" t="str">
            <v>00111134P.2</v>
          </cell>
        </row>
        <row r="10921">
          <cell r="K10921" t="str">
            <v>00111134P.2</v>
          </cell>
        </row>
        <row r="10922">
          <cell r="K10922" t="str">
            <v>00111134P.2</v>
          </cell>
        </row>
        <row r="10923">
          <cell r="K10923" t="str">
            <v>00111143P.2</v>
          </cell>
        </row>
        <row r="10924">
          <cell r="K10924" t="str">
            <v>00111143P.2</v>
          </cell>
        </row>
        <row r="10925">
          <cell r="K10925" t="str">
            <v>00111143P.2</v>
          </cell>
        </row>
        <row r="10926">
          <cell r="K10926" t="str">
            <v>00111143P.2</v>
          </cell>
        </row>
        <row r="10927">
          <cell r="K10927" t="str">
            <v>00111145P.2</v>
          </cell>
        </row>
        <row r="10928">
          <cell r="K10928" t="str">
            <v>00111145P.2</v>
          </cell>
        </row>
        <row r="10929">
          <cell r="K10929" t="str">
            <v>00111145P.2</v>
          </cell>
        </row>
        <row r="10930">
          <cell r="K10930" t="str">
            <v>00111145P.2</v>
          </cell>
        </row>
        <row r="10931">
          <cell r="K10931" t="str">
            <v>00111145P.2</v>
          </cell>
        </row>
        <row r="10932">
          <cell r="K10932" t="str">
            <v>00111145P.2</v>
          </cell>
        </row>
        <row r="10933">
          <cell r="K10933" t="str">
            <v>00111145P.2</v>
          </cell>
        </row>
        <row r="10934">
          <cell r="K10934" t="str">
            <v>00111145P.2</v>
          </cell>
        </row>
        <row r="10935">
          <cell r="K10935" t="str">
            <v>00111145P.2</v>
          </cell>
        </row>
        <row r="10936">
          <cell r="K10936" t="str">
            <v>00111145P.2</v>
          </cell>
        </row>
        <row r="10937">
          <cell r="K10937" t="str">
            <v>00111145P.2</v>
          </cell>
        </row>
        <row r="10938">
          <cell r="K10938" t="str">
            <v>00111145P.2</v>
          </cell>
        </row>
        <row r="10939">
          <cell r="K10939" t="str">
            <v>00111145P.2</v>
          </cell>
        </row>
        <row r="10940">
          <cell r="K10940" t="str">
            <v>00111145P.2</v>
          </cell>
        </row>
        <row r="10941">
          <cell r="K10941" t="str">
            <v>00111145P.2</v>
          </cell>
        </row>
        <row r="10942">
          <cell r="K10942" t="str">
            <v>00111145P.2</v>
          </cell>
        </row>
        <row r="10943">
          <cell r="K10943" t="str">
            <v>00111145P.2</v>
          </cell>
        </row>
        <row r="10944">
          <cell r="K10944" t="str">
            <v>00111145P.2</v>
          </cell>
        </row>
        <row r="10945">
          <cell r="K10945" t="str">
            <v>00111145P.2</v>
          </cell>
        </row>
        <row r="10946">
          <cell r="K10946" t="str">
            <v>00111145P.2</v>
          </cell>
        </row>
        <row r="10947">
          <cell r="K10947" t="str">
            <v>00111145P.2</v>
          </cell>
        </row>
        <row r="10948">
          <cell r="K10948" t="str">
            <v>00111145P.2</v>
          </cell>
        </row>
        <row r="10949">
          <cell r="K10949" t="str">
            <v>00111145P.2</v>
          </cell>
        </row>
        <row r="10950">
          <cell r="K10950" t="str">
            <v>00111145P.2</v>
          </cell>
        </row>
        <row r="10951">
          <cell r="K10951" t="str">
            <v>00111145P.2</v>
          </cell>
        </row>
        <row r="10952">
          <cell r="K10952" t="str">
            <v>00111145P.2</v>
          </cell>
        </row>
        <row r="10953">
          <cell r="K10953" t="str">
            <v>00111145P.2</v>
          </cell>
        </row>
        <row r="10954">
          <cell r="K10954" t="str">
            <v>00111145P.2</v>
          </cell>
        </row>
        <row r="10955">
          <cell r="K10955" t="str">
            <v>00111148P.2</v>
          </cell>
        </row>
        <row r="10956">
          <cell r="K10956" t="str">
            <v>00111148P.2</v>
          </cell>
        </row>
        <row r="10957">
          <cell r="K10957" t="str">
            <v>00111148P.2</v>
          </cell>
        </row>
        <row r="10958">
          <cell r="K10958" t="str">
            <v>00111148P.2</v>
          </cell>
        </row>
        <row r="10959">
          <cell r="K10959" t="str">
            <v>00111148P.2</v>
          </cell>
        </row>
        <row r="10960">
          <cell r="K10960" t="str">
            <v>00111148P.2</v>
          </cell>
        </row>
        <row r="10961">
          <cell r="K10961" t="str">
            <v>00111148P.2</v>
          </cell>
        </row>
        <row r="10962">
          <cell r="K10962" t="str">
            <v>00111149P.2</v>
          </cell>
        </row>
        <row r="10963">
          <cell r="K10963" t="str">
            <v>00111149P.2</v>
          </cell>
        </row>
        <row r="10964">
          <cell r="K10964" t="str">
            <v>00111150P.2</v>
          </cell>
        </row>
        <row r="10965">
          <cell r="K10965" t="str">
            <v>00111150P.2</v>
          </cell>
        </row>
        <row r="10966">
          <cell r="K10966" t="str">
            <v>00111150P.2</v>
          </cell>
        </row>
        <row r="10967">
          <cell r="K10967" t="str">
            <v>00111150P.2</v>
          </cell>
        </row>
        <row r="10968">
          <cell r="K10968" t="str">
            <v>00111150P.2</v>
          </cell>
        </row>
        <row r="10969">
          <cell r="K10969" t="str">
            <v>00111150P.2</v>
          </cell>
        </row>
        <row r="10970">
          <cell r="K10970" t="str">
            <v>00111150P.2</v>
          </cell>
        </row>
        <row r="10971">
          <cell r="K10971" t="str">
            <v>00111157P.2</v>
          </cell>
        </row>
        <row r="10972">
          <cell r="K10972" t="str">
            <v>00111157P.2</v>
          </cell>
        </row>
        <row r="10973">
          <cell r="K10973" t="str">
            <v>00111157P.2</v>
          </cell>
        </row>
        <row r="10974">
          <cell r="K10974" t="str">
            <v>00111157P.2</v>
          </cell>
        </row>
        <row r="10975">
          <cell r="K10975" t="str">
            <v>00111157P.2</v>
          </cell>
        </row>
        <row r="10976">
          <cell r="K10976" t="str">
            <v>00111157P.2</v>
          </cell>
        </row>
        <row r="10977">
          <cell r="K10977" t="str">
            <v>00111157P.2</v>
          </cell>
        </row>
        <row r="10978">
          <cell r="K10978" t="str">
            <v>00111159P.2</v>
          </cell>
        </row>
        <row r="10979">
          <cell r="K10979" t="str">
            <v>00111159P.2</v>
          </cell>
        </row>
        <row r="10980">
          <cell r="K10980" t="str">
            <v>00111159P.2</v>
          </cell>
        </row>
        <row r="10981">
          <cell r="K10981" t="str">
            <v>00111159P.2</v>
          </cell>
        </row>
        <row r="10982">
          <cell r="K10982" t="str">
            <v>00111159P.2</v>
          </cell>
        </row>
        <row r="10983">
          <cell r="K10983" t="str">
            <v>00111159P.2</v>
          </cell>
        </row>
        <row r="10984">
          <cell r="K10984" t="str">
            <v>00111159P.2</v>
          </cell>
        </row>
        <row r="10985">
          <cell r="K10985" t="str">
            <v>00111159P.2</v>
          </cell>
        </row>
        <row r="10986">
          <cell r="K10986" t="str">
            <v>00111159P.2</v>
          </cell>
        </row>
        <row r="10987">
          <cell r="K10987" t="str">
            <v>00111107P.2</v>
          </cell>
        </row>
        <row r="10988">
          <cell r="K10988" t="str">
            <v>00111107P.2</v>
          </cell>
        </row>
        <row r="10989">
          <cell r="K10989" t="str">
            <v>00111107P.2</v>
          </cell>
        </row>
        <row r="10990">
          <cell r="K10990" t="str">
            <v>00111107P.2</v>
          </cell>
        </row>
        <row r="10991">
          <cell r="K10991" t="str">
            <v>00111107P.2</v>
          </cell>
        </row>
        <row r="10992">
          <cell r="K10992" t="str">
            <v>00111144P.2</v>
          </cell>
        </row>
        <row r="10993">
          <cell r="K10993" t="str">
            <v>00111144P.2</v>
          </cell>
        </row>
        <row r="10994">
          <cell r="K10994" t="str">
            <v>00111144P.2</v>
          </cell>
        </row>
        <row r="10995">
          <cell r="K10995" t="str">
            <v>00111144P.2</v>
          </cell>
        </row>
        <row r="10996">
          <cell r="K10996" t="str">
            <v>00111153P.2</v>
          </cell>
        </row>
        <row r="10997">
          <cell r="K10997" t="str">
            <v>00111126P.2</v>
          </cell>
        </row>
        <row r="10998">
          <cell r="K10998" t="str">
            <v>00111126P.2</v>
          </cell>
        </row>
        <row r="10999">
          <cell r="K10999" t="str">
            <v>00111126P.2</v>
          </cell>
        </row>
        <row r="11000">
          <cell r="K11000" t="str">
            <v>00111126P.2</v>
          </cell>
        </row>
        <row r="11001">
          <cell r="K11001" t="str">
            <v>00111126P.2</v>
          </cell>
        </row>
        <row r="11002">
          <cell r="K11002" t="str">
            <v>00111126P.2</v>
          </cell>
        </row>
        <row r="11003">
          <cell r="K11003" t="str">
            <v>00111160P.2</v>
          </cell>
        </row>
        <row r="11004">
          <cell r="K11004" t="str">
            <v>00111160P.2</v>
          </cell>
        </row>
        <row r="11005">
          <cell r="K11005" t="str">
            <v>00111160P.2</v>
          </cell>
        </row>
        <row r="11006">
          <cell r="K11006" t="str">
            <v>00111160P.2</v>
          </cell>
        </row>
        <row r="11007">
          <cell r="K11007" t="str">
            <v>00111160P.2</v>
          </cell>
        </row>
        <row r="11008">
          <cell r="K11008" t="str">
            <v>00111160P.2</v>
          </cell>
        </row>
        <row r="11009">
          <cell r="K11009" t="str">
            <v>00111160P.2</v>
          </cell>
        </row>
        <row r="11010">
          <cell r="K11010" t="str">
            <v>00111160P.2</v>
          </cell>
        </row>
        <row r="11011">
          <cell r="K11011" t="str">
            <v>00111160P.2</v>
          </cell>
        </row>
        <row r="11012">
          <cell r="K11012" t="str">
            <v>00111160P.2</v>
          </cell>
        </row>
        <row r="11013">
          <cell r="K11013" t="str">
            <v>00111160P.2</v>
          </cell>
        </row>
        <row r="11014">
          <cell r="K11014" t="str">
            <v>00111160P.2</v>
          </cell>
        </row>
        <row r="11015">
          <cell r="K11015" t="str">
            <v>00111160P.2</v>
          </cell>
        </row>
        <row r="11016">
          <cell r="K11016" t="str">
            <v>00111160P.2</v>
          </cell>
        </row>
        <row r="11017">
          <cell r="K11017" t="str">
            <v>00111160P.2</v>
          </cell>
        </row>
        <row r="11018">
          <cell r="K11018" t="str">
            <v>00111160P.2</v>
          </cell>
        </row>
        <row r="11019">
          <cell r="K11019" t="str">
            <v>00111160P.2</v>
          </cell>
        </row>
        <row r="11020">
          <cell r="K11020" t="str">
            <v>00111160P.2</v>
          </cell>
        </row>
        <row r="11021">
          <cell r="K11021" t="str">
            <v>00111160P.2</v>
          </cell>
        </row>
        <row r="11022">
          <cell r="K11022" t="str">
            <v>00111160P.2</v>
          </cell>
        </row>
        <row r="11023">
          <cell r="K11023" t="str">
            <v>00111160P.2</v>
          </cell>
        </row>
        <row r="11024">
          <cell r="K11024" t="str">
            <v>00111160P.2</v>
          </cell>
        </row>
        <row r="11025">
          <cell r="K11025" t="str">
            <v>00111160P.2</v>
          </cell>
        </row>
        <row r="11026">
          <cell r="K11026" t="str">
            <v>00111160P.2</v>
          </cell>
        </row>
        <row r="11027">
          <cell r="K11027" t="str">
            <v>00111160P.2</v>
          </cell>
        </row>
        <row r="11028">
          <cell r="K11028" t="str">
            <v>00111160P.2</v>
          </cell>
        </row>
        <row r="11029">
          <cell r="K11029" t="str">
            <v>00111159P.2</v>
          </cell>
        </row>
        <row r="11030">
          <cell r="K11030" t="str">
            <v>00111159P.2</v>
          </cell>
        </row>
        <row r="11031">
          <cell r="K11031" t="str">
            <v>00111159P.2</v>
          </cell>
        </row>
        <row r="11032">
          <cell r="K11032" t="str">
            <v>00111159P.2</v>
          </cell>
        </row>
        <row r="11033">
          <cell r="K11033" t="str">
            <v>00111159P.2</v>
          </cell>
        </row>
        <row r="11034">
          <cell r="K11034" t="str">
            <v>00111159P.2</v>
          </cell>
        </row>
        <row r="11035">
          <cell r="K11035" t="str">
            <v>00111159P.2</v>
          </cell>
        </row>
        <row r="11036">
          <cell r="K11036" t="str">
            <v>00111159P.2</v>
          </cell>
        </row>
        <row r="11037">
          <cell r="K11037" t="str">
            <v>00111110P.2</v>
          </cell>
        </row>
        <row r="11038">
          <cell r="K11038" t="str">
            <v>00111110P.2</v>
          </cell>
        </row>
        <row r="11039">
          <cell r="K11039" t="str">
            <v>00111113P.2</v>
          </cell>
        </row>
        <row r="11040">
          <cell r="K11040" t="str">
            <v>00111117P.2</v>
          </cell>
        </row>
        <row r="11041">
          <cell r="K11041" t="str">
            <v>00111112P.2</v>
          </cell>
        </row>
        <row r="11042">
          <cell r="K11042" t="str">
            <v>00111113P.2</v>
          </cell>
        </row>
        <row r="11043">
          <cell r="K11043" t="str">
            <v>00111114P.2</v>
          </cell>
        </row>
        <row r="11044">
          <cell r="K11044" t="str">
            <v>00111118P.2</v>
          </cell>
        </row>
        <row r="11045">
          <cell r="K11045" t="str">
            <v>00111119P.2</v>
          </cell>
        </row>
        <row r="11046">
          <cell r="K11046" t="str">
            <v>00111119P.2</v>
          </cell>
        </row>
        <row r="11047">
          <cell r="K11047" t="str">
            <v>00111120P.2</v>
          </cell>
        </row>
        <row r="11048">
          <cell r="K11048" t="str">
            <v>00111123P.2</v>
          </cell>
        </row>
        <row r="11049">
          <cell r="K11049" t="str">
            <v>00111126P.2</v>
          </cell>
        </row>
        <row r="11050">
          <cell r="K11050" t="str">
            <v>00111127P.2</v>
          </cell>
        </row>
        <row r="11051">
          <cell r="K11051" t="str">
            <v>00111127P.2</v>
          </cell>
        </row>
        <row r="11052">
          <cell r="K11052" t="str">
            <v>00111129P.2</v>
          </cell>
        </row>
        <row r="11053">
          <cell r="K11053" t="str">
            <v>00111129P.2</v>
          </cell>
        </row>
        <row r="11054">
          <cell r="K11054" t="str">
            <v>00111131P.2</v>
          </cell>
        </row>
        <row r="11055">
          <cell r="K11055" t="str">
            <v>00111134P.2</v>
          </cell>
        </row>
        <row r="11056">
          <cell r="K11056" t="str">
            <v>00111135P.2</v>
          </cell>
        </row>
        <row r="11057">
          <cell r="K11057" t="str">
            <v>00111110P.2</v>
          </cell>
        </row>
        <row r="11058">
          <cell r="K11058" t="str">
            <v>00111113P.2</v>
          </cell>
        </row>
        <row r="11059">
          <cell r="K11059" t="str">
            <v>00111123P.2</v>
          </cell>
        </row>
        <row r="11060">
          <cell r="K11060" t="str">
            <v>00111126P.2</v>
          </cell>
        </row>
        <row r="11061">
          <cell r="K11061" t="str">
            <v>00111128P.2</v>
          </cell>
        </row>
        <row r="11062">
          <cell r="K11062" t="str">
            <v>00111132P.2</v>
          </cell>
        </row>
        <row r="11063">
          <cell r="K11063" t="str">
            <v>00111113P.2</v>
          </cell>
        </row>
        <row r="11064">
          <cell r="K11064" t="str">
            <v>00111116P.2</v>
          </cell>
        </row>
        <row r="11065">
          <cell r="K11065" t="str">
            <v>00111117P.2</v>
          </cell>
        </row>
        <row r="11066">
          <cell r="K11066" t="str">
            <v>00111117P.2</v>
          </cell>
        </row>
        <row r="11067">
          <cell r="K11067" t="str">
            <v>00111118P.2</v>
          </cell>
        </row>
        <row r="11068">
          <cell r="K11068" t="str">
            <v>00111126P.2</v>
          </cell>
        </row>
        <row r="11069">
          <cell r="K11069" t="str">
            <v>00111126P.2</v>
          </cell>
        </row>
        <row r="11070">
          <cell r="K11070" t="str">
            <v>00111129P.2</v>
          </cell>
        </row>
        <row r="11071">
          <cell r="K11071" t="str">
            <v>00111130P.2</v>
          </cell>
        </row>
        <row r="11072">
          <cell r="K11072" t="str">
            <v>00111136P.2</v>
          </cell>
        </row>
        <row r="11073">
          <cell r="K11073" t="str">
            <v>00111136P.2</v>
          </cell>
        </row>
        <row r="11074">
          <cell r="K11074" t="str">
            <v>00111123P.2</v>
          </cell>
        </row>
        <row r="11075">
          <cell r="K11075" t="str">
            <v>00111133P.2</v>
          </cell>
        </row>
        <row r="11076">
          <cell r="K11076" t="str">
            <v>00111110P.2</v>
          </cell>
        </row>
        <row r="11077">
          <cell r="K11077" t="str">
            <v>00111111P.2</v>
          </cell>
        </row>
        <row r="11078">
          <cell r="K11078" t="str">
            <v>00111113P.2</v>
          </cell>
        </row>
        <row r="11079">
          <cell r="K11079" t="str">
            <v>00111126P.2</v>
          </cell>
        </row>
        <row r="11080">
          <cell r="K11080" t="str">
            <v>00111127P.2</v>
          </cell>
        </row>
        <row r="11081">
          <cell r="K11081" t="str">
            <v>00111132P.2</v>
          </cell>
        </row>
        <row r="11082">
          <cell r="K11082" t="str">
            <v>00111121P.2</v>
          </cell>
        </row>
        <row r="11083">
          <cell r="K11083" t="str">
            <v>00111123P.2</v>
          </cell>
        </row>
        <row r="11084">
          <cell r="K11084" t="str">
            <v>00111130P.2</v>
          </cell>
        </row>
        <row r="11085">
          <cell r="K11085" t="str">
            <v>00111115P.2</v>
          </cell>
        </row>
        <row r="11086">
          <cell r="K11086" t="str">
            <v>00111116P.2</v>
          </cell>
        </row>
        <row r="11087">
          <cell r="K11087" t="str">
            <v>00111118P.2</v>
          </cell>
        </row>
        <row r="11088">
          <cell r="K11088" t="str">
            <v>00111118P.2</v>
          </cell>
        </row>
        <row r="11089">
          <cell r="K11089" t="str">
            <v>00111119P.2</v>
          </cell>
        </row>
        <row r="11090">
          <cell r="K11090" t="str">
            <v>00111120P.2</v>
          </cell>
        </row>
        <row r="11091">
          <cell r="K11091" t="str">
            <v>00111121P.2</v>
          </cell>
        </row>
        <row r="11092">
          <cell r="K11092" t="str">
            <v>00111121P.2</v>
          </cell>
        </row>
        <row r="11093">
          <cell r="K11093" t="str">
            <v>00111124P.2</v>
          </cell>
        </row>
        <row r="11094">
          <cell r="K11094" t="str">
            <v>00111127P.2</v>
          </cell>
        </row>
        <row r="11095">
          <cell r="K11095" t="str">
            <v>00111129P.2</v>
          </cell>
        </row>
        <row r="11096">
          <cell r="K11096" t="str">
            <v>00111131P.2</v>
          </cell>
        </row>
        <row r="11097">
          <cell r="K11097" t="str">
            <v>00111132P.2</v>
          </cell>
        </row>
        <row r="11098">
          <cell r="K11098" t="str">
            <v>00111110P.2</v>
          </cell>
        </row>
        <row r="11099">
          <cell r="K11099" t="str">
            <v>00111117P.2</v>
          </cell>
        </row>
        <row r="11100">
          <cell r="K11100" t="str">
            <v>00111118P.2</v>
          </cell>
        </row>
        <row r="11101">
          <cell r="K11101" t="str">
            <v>00111120P.2</v>
          </cell>
        </row>
        <row r="11102">
          <cell r="K11102" t="str">
            <v>00111129P.2</v>
          </cell>
        </row>
        <row r="11103">
          <cell r="K11103" t="str">
            <v>00111129P.2</v>
          </cell>
        </row>
        <row r="11104">
          <cell r="K11104" t="str">
            <v>00111132P.2</v>
          </cell>
        </row>
        <row r="11105">
          <cell r="K11105" t="str">
            <v>00111116P.2</v>
          </cell>
        </row>
        <row r="11106">
          <cell r="K11106" t="str">
            <v>00111118P.2</v>
          </cell>
        </row>
        <row r="11107">
          <cell r="K11107" t="str">
            <v>00111112P.2</v>
          </cell>
        </row>
        <row r="11108">
          <cell r="K11108" t="str">
            <v>00111113P.2</v>
          </cell>
        </row>
        <row r="11109">
          <cell r="K11109" t="str">
            <v>00111114P.2</v>
          </cell>
        </row>
        <row r="11110">
          <cell r="K11110" t="str">
            <v>00111122P.2</v>
          </cell>
        </row>
        <row r="11111">
          <cell r="K11111" t="str">
            <v>00111127P.2</v>
          </cell>
        </row>
        <row r="11112">
          <cell r="K11112" t="str">
            <v>00111127P.2</v>
          </cell>
        </row>
        <row r="11113">
          <cell r="K11113" t="str">
            <v>00111133P.2</v>
          </cell>
        </row>
        <row r="11114">
          <cell r="K11114" t="str">
            <v>00111121P.2</v>
          </cell>
        </row>
        <row r="11115">
          <cell r="K11115" t="str">
            <v>00111125P.2</v>
          </cell>
        </row>
        <row r="11116">
          <cell r="K11116" t="str">
            <v>00111113P.2</v>
          </cell>
        </row>
        <row r="11117">
          <cell r="K11117" t="str">
            <v>00111116P.2</v>
          </cell>
        </row>
        <row r="11118">
          <cell r="K11118" t="str">
            <v>00111120P.2</v>
          </cell>
        </row>
        <row r="11119">
          <cell r="K11119" t="str">
            <v>00111120P.2</v>
          </cell>
        </row>
        <row r="11120">
          <cell r="K11120" t="str">
            <v>00111128P.2</v>
          </cell>
        </row>
        <row r="11121">
          <cell r="K11121" t="str">
            <v>00111132P.2</v>
          </cell>
        </row>
        <row r="11122">
          <cell r="K11122" t="str">
            <v>00111136P.2</v>
          </cell>
        </row>
        <row r="11123">
          <cell r="K11123" t="str">
            <v>00111136P.2</v>
          </cell>
        </row>
        <row r="11124">
          <cell r="K11124" t="str">
            <v>00111129P.2</v>
          </cell>
        </row>
        <row r="11125">
          <cell r="K11125" t="str">
            <v>00111112P.2</v>
          </cell>
        </row>
        <row r="11126">
          <cell r="K11126" t="str">
            <v>00111123P.2</v>
          </cell>
        </row>
        <row r="11127">
          <cell r="K11127" t="str">
            <v>00111113P.2</v>
          </cell>
        </row>
        <row r="11128">
          <cell r="K11128" t="str">
            <v>00111115P.2</v>
          </cell>
        </row>
        <row r="11129">
          <cell r="K11129" t="str">
            <v>00111123P.2</v>
          </cell>
        </row>
        <row r="11130">
          <cell r="K11130" t="str">
            <v>00111126P.2</v>
          </cell>
        </row>
        <row r="11131">
          <cell r="K11131" t="str">
            <v>00111121P.2</v>
          </cell>
        </row>
        <row r="11132">
          <cell r="K11132" t="str">
            <v>00111123P.2</v>
          </cell>
        </row>
        <row r="11133">
          <cell r="K11133" t="str">
            <v>00111123P.2</v>
          </cell>
        </row>
        <row r="11134">
          <cell r="K11134" t="str">
            <v>00111130P.2</v>
          </cell>
        </row>
        <row r="11135">
          <cell r="K11135" t="str">
            <v>00111114P.2</v>
          </cell>
        </row>
        <row r="11136">
          <cell r="K11136" t="str">
            <v>00111119P.2</v>
          </cell>
        </row>
        <row r="11137">
          <cell r="K11137" t="str">
            <v>00111135P.2</v>
          </cell>
        </row>
        <row r="11138">
          <cell r="K11138" t="str">
            <v>00111110P.2</v>
          </cell>
        </row>
        <row r="11139">
          <cell r="K11139" t="str">
            <v>00111116P.2</v>
          </cell>
        </row>
        <row r="11140">
          <cell r="K11140" t="str">
            <v>00111116P.2</v>
          </cell>
        </row>
        <row r="11141">
          <cell r="K11141" t="str">
            <v>00111121P.2</v>
          </cell>
        </row>
        <row r="11142">
          <cell r="K11142" t="str">
            <v>00111124P.2</v>
          </cell>
        </row>
        <row r="11143">
          <cell r="K11143" t="str">
            <v>00111135P.2</v>
          </cell>
        </row>
        <row r="11144">
          <cell r="K11144" t="str">
            <v>00111120P.2</v>
          </cell>
        </row>
        <row r="11145">
          <cell r="K11145" t="str">
            <v>00111133P.2</v>
          </cell>
        </row>
        <row r="11146">
          <cell r="K11146" t="str">
            <v>00111116P.2</v>
          </cell>
        </row>
        <row r="11147">
          <cell r="K11147" t="str">
            <v>00111127P.2</v>
          </cell>
        </row>
        <row r="11148">
          <cell r="K11148" t="str">
            <v>00111130P.2</v>
          </cell>
        </row>
        <row r="11149">
          <cell r="K11149" t="str">
            <v>00111123P.2</v>
          </cell>
        </row>
        <row r="11150">
          <cell r="K11150" t="str">
            <v>00111136P.2</v>
          </cell>
        </row>
        <row r="11151">
          <cell r="K11151" t="str">
            <v>00111115P.2</v>
          </cell>
        </row>
        <row r="11152">
          <cell r="K11152" t="str">
            <v>00111118P.2</v>
          </cell>
        </row>
        <row r="11153">
          <cell r="K11153" t="str">
            <v>00111132P.2</v>
          </cell>
        </row>
        <row r="11154">
          <cell r="K11154" t="str">
            <v>00111135P.2</v>
          </cell>
        </row>
        <row r="11155">
          <cell r="K11155" t="str">
            <v>00111110P.2</v>
          </cell>
        </row>
        <row r="11156">
          <cell r="K11156" t="str">
            <v>00111111P.2</v>
          </cell>
        </row>
        <row r="11157">
          <cell r="K11157" t="str">
            <v>00111111P.2</v>
          </cell>
        </row>
        <row r="11158">
          <cell r="K11158" t="str">
            <v>00111120P.2</v>
          </cell>
        </row>
        <row r="11159">
          <cell r="K11159" t="str">
            <v>00111128P.2</v>
          </cell>
        </row>
        <row r="11160">
          <cell r="K11160" t="str">
            <v>00111129P.2</v>
          </cell>
        </row>
        <row r="11161">
          <cell r="K11161" t="str">
            <v>00111135P.2</v>
          </cell>
        </row>
        <row r="11162">
          <cell r="K11162" t="str">
            <v>00111136P.2</v>
          </cell>
        </row>
        <row r="11163">
          <cell r="K11163" t="str">
            <v>00111130P.2</v>
          </cell>
        </row>
        <row r="11164">
          <cell r="K11164" t="str">
            <v>00111133P.2</v>
          </cell>
        </row>
        <row r="11165">
          <cell r="K11165" t="str">
            <v>00111136P.2</v>
          </cell>
        </row>
        <row r="11166">
          <cell r="K11166" t="str">
            <v>00111113P.2</v>
          </cell>
        </row>
        <row r="11167">
          <cell r="K11167" t="str">
            <v>00111114P.2</v>
          </cell>
        </row>
        <row r="11168">
          <cell r="K11168" t="str">
            <v>00111115P.2</v>
          </cell>
        </row>
        <row r="11169">
          <cell r="K11169" t="str">
            <v>00111127P.2</v>
          </cell>
        </row>
        <row r="11170">
          <cell r="K11170" t="str">
            <v>00111132P.2</v>
          </cell>
        </row>
        <row r="11171">
          <cell r="K11171" t="str">
            <v>00111112P.2</v>
          </cell>
        </row>
        <row r="11172">
          <cell r="K11172" t="str">
            <v>00111112P.2</v>
          </cell>
        </row>
        <row r="11173">
          <cell r="K11173" t="str">
            <v>00111114P.2</v>
          </cell>
        </row>
        <row r="11174">
          <cell r="K11174" t="str">
            <v>00111126P.2</v>
          </cell>
        </row>
        <row r="11175">
          <cell r="K11175" t="str">
            <v>00111135P.2</v>
          </cell>
        </row>
        <row r="11176">
          <cell r="K11176" t="str">
            <v>00111131P.2</v>
          </cell>
        </row>
        <row r="11177">
          <cell r="K11177" t="str">
            <v>00111110P.2</v>
          </cell>
        </row>
        <row r="11178">
          <cell r="K11178" t="str">
            <v>00111120P.2</v>
          </cell>
        </row>
        <row r="11179">
          <cell r="K11179" t="str">
            <v>00111125P.2</v>
          </cell>
        </row>
        <row r="11180">
          <cell r="K11180" t="str">
            <v>00111126P.2</v>
          </cell>
        </row>
        <row r="11181">
          <cell r="K11181" t="str">
            <v>00111115P.2</v>
          </cell>
        </row>
        <row r="11182">
          <cell r="K11182" t="str">
            <v>00111126P.2</v>
          </cell>
        </row>
        <row r="11183">
          <cell r="K11183" t="str">
            <v>00111128P.2</v>
          </cell>
        </row>
        <row r="11184">
          <cell r="K11184" t="str">
            <v>00111132P.2</v>
          </cell>
        </row>
        <row r="11185">
          <cell r="K11185" t="str">
            <v>00111134P.2</v>
          </cell>
        </row>
        <row r="11186">
          <cell r="K11186" t="str">
            <v>00111135P.2</v>
          </cell>
        </row>
        <row r="11187">
          <cell r="K11187" t="str">
            <v>00111117P.2</v>
          </cell>
        </row>
        <row r="11188">
          <cell r="K11188" t="str">
            <v>00111124P.2</v>
          </cell>
        </row>
        <row r="11189">
          <cell r="K11189" t="str">
            <v>00111126P.2</v>
          </cell>
        </row>
        <row r="11190">
          <cell r="K11190" t="str">
            <v>00111134P.2</v>
          </cell>
        </row>
        <row r="11191">
          <cell r="K11191" t="str">
            <v>00111121P.2</v>
          </cell>
        </row>
        <row r="11192">
          <cell r="K11192" t="str">
            <v>00111117P.2</v>
          </cell>
        </row>
        <row r="11193">
          <cell r="K11193" t="str">
            <v>00111135P.2</v>
          </cell>
        </row>
        <row r="11194">
          <cell r="K11194" t="str">
            <v>00111117P.2</v>
          </cell>
        </row>
        <row r="11195">
          <cell r="K11195" t="str">
            <v>00111130P.2</v>
          </cell>
        </row>
        <row r="11196">
          <cell r="K11196" t="str">
            <v>00111133P.2</v>
          </cell>
        </row>
        <row r="11197">
          <cell r="K11197" t="str">
            <v>00111130P.2</v>
          </cell>
        </row>
        <row r="11198">
          <cell r="K11198" t="str">
            <v>00111114P.2</v>
          </cell>
        </row>
        <row r="11199">
          <cell r="K11199" t="str">
            <v>00111126P.2</v>
          </cell>
        </row>
        <row r="11200">
          <cell r="K11200" t="str">
            <v>00111128P.2</v>
          </cell>
        </row>
        <row r="11201">
          <cell r="K11201" t="str">
            <v>00111136P.2</v>
          </cell>
        </row>
        <row r="11202">
          <cell r="K11202" t="str">
            <v>00111115P.2</v>
          </cell>
        </row>
        <row r="11203">
          <cell r="K11203" t="str">
            <v>00111133P.2</v>
          </cell>
        </row>
        <row r="11204">
          <cell r="K11204" t="str">
            <v>00111115P.2</v>
          </cell>
        </row>
        <row r="11205">
          <cell r="K11205" t="str">
            <v>00111118P.2</v>
          </cell>
        </row>
        <row r="11206">
          <cell r="K11206" t="str">
            <v>00111133P.2</v>
          </cell>
        </row>
        <row r="11207">
          <cell r="K11207" t="str">
            <v>00111114P.2</v>
          </cell>
        </row>
        <row r="11208">
          <cell r="K11208" t="str">
            <v>00111121P.2</v>
          </cell>
        </row>
        <row r="11209">
          <cell r="K11209" t="str">
            <v>00111126P.2</v>
          </cell>
        </row>
        <row r="11210">
          <cell r="K11210" t="str">
            <v>00111126P.2</v>
          </cell>
        </row>
        <row r="11211">
          <cell r="K11211" t="str">
            <v>00111133P.2</v>
          </cell>
        </row>
        <row r="11212">
          <cell r="K11212" t="str">
            <v>00111111P.2</v>
          </cell>
        </row>
        <row r="11213">
          <cell r="K11213" t="str">
            <v>00111130P.2</v>
          </cell>
        </row>
        <row r="11214">
          <cell r="K11214" t="str">
            <v>00111132P.2</v>
          </cell>
        </row>
        <row r="11215">
          <cell r="K11215" t="str">
            <v>00111133P.2</v>
          </cell>
        </row>
        <row r="11216">
          <cell r="K11216" t="str">
            <v>00111110P.2</v>
          </cell>
        </row>
        <row r="11217">
          <cell r="K11217" t="str">
            <v>00111112P.2</v>
          </cell>
        </row>
        <row r="11218">
          <cell r="K11218" t="str">
            <v>00111117P.2</v>
          </cell>
        </row>
        <row r="11219">
          <cell r="K11219" t="str">
            <v>00111122P.2</v>
          </cell>
        </row>
        <row r="11220">
          <cell r="K11220" t="str">
            <v>00111123P.2</v>
          </cell>
        </row>
        <row r="11221">
          <cell r="K11221" t="str">
            <v>00111127P.2</v>
          </cell>
        </row>
        <row r="11222">
          <cell r="K11222" t="str">
            <v>00111131P.2</v>
          </cell>
        </row>
        <row r="11223">
          <cell r="K11223" t="str">
            <v>00111127P.2</v>
          </cell>
        </row>
        <row r="11224">
          <cell r="K11224" t="str">
            <v>00111131P.2</v>
          </cell>
        </row>
        <row r="11225">
          <cell r="K11225" t="str">
            <v>00111129P.2</v>
          </cell>
        </row>
        <row r="11226">
          <cell r="K11226" t="str">
            <v>00111110P.2</v>
          </cell>
        </row>
        <row r="11227">
          <cell r="K11227" t="str">
            <v>00111114P.2</v>
          </cell>
        </row>
        <row r="11228">
          <cell r="K11228" t="str">
            <v>00111132P.2</v>
          </cell>
        </row>
        <row r="11229">
          <cell r="K11229" t="str">
            <v>00111136P.2</v>
          </cell>
        </row>
        <row r="11230">
          <cell r="K11230" t="str">
            <v>00111129P.2</v>
          </cell>
        </row>
        <row r="11231">
          <cell r="K11231" t="str">
            <v>00111112P.2</v>
          </cell>
        </row>
        <row r="11232">
          <cell r="K11232" t="str">
            <v>00111117P.2</v>
          </cell>
        </row>
        <row r="11233">
          <cell r="K11233" t="str">
            <v>00111112P.2</v>
          </cell>
        </row>
        <row r="11234">
          <cell r="K11234" t="str">
            <v>00111132P.2</v>
          </cell>
        </row>
        <row r="11235">
          <cell r="K11235" t="str">
            <v>00111119P.2</v>
          </cell>
        </row>
        <row r="11236">
          <cell r="K11236" t="str">
            <v>00111127P.2</v>
          </cell>
        </row>
        <row r="11237">
          <cell r="K11237" t="str">
            <v>00111115P.2</v>
          </cell>
        </row>
        <row r="11238">
          <cell r="K11238" t="str">
            <v>00111116P.2</v>
          </cell>
        </row>
        <row r="11239">
          <cell r="K11239" t="str">
            <v>00111110P.2</v>
          </cell>
        </row>
        <row r="11240">
          <cell r="K11240" t="str">
            <v>00111120P.2</v>
          </cell>
        </row>
        <row r="11241">
          <cell r="K11241" t="str">
            <v>00111125P.2</v>
          </cell>
        </row>
        <row r="11242">
          <cell r="K11242" t="str">
            <v>00111132P.2</v>
          </cell>
        </row>
        <row r="11243">
          <cell r="K11243" t="str">
            <v>00111135P.2</v>
          </cell>
        </row>
        <row r="11244">
          <cell r="K11244" t="str">
            <v>00111136P.2</v>
          </cell>
        </row>
        <row r="11245">
          <cell r="K11245" t="str">
            <v>00111110P.2</v>
          </cell>
        </row>
        <row r="11246">
          <cell r="K11246" t="str">
            <v>00111124P.2</v>
          </cell>
        </row>
        <row r="11247">
          <cell r="K11247" t="str">
            <v>00111135P.2</v>
          </cell>
        </row>
        <row r="11248">
          <cell r="K11248" t="str">
            <v>00111133P.2</v>
          </cell>
        </row>
        <row r="11249">
          <cell r="K11249" t="str">
            <v>00111124P.2</v>
          </cell>
        </row>
        <row r="11250">
          <cell r="K11250" t="str">
            <v>00111126P.2</v>
          </cell>
        </row>
        <row r="11251">
          <cell r="K11251" t="str">
            <v>00111131P.2</v>
          </cell>
        </row>
        <row r="11252">
          <cell r="K11252" t="str">
            <v>00111119P.2</v>
          </cell>
        </row>
        <row r="11253">
          <cell r="K11253" t="str">
            <v>00111127P.2</v>
          </cell>
        </row>
        <row r="11254">
          <cell r="K11254" t="str">
            <v>00111116P.2</v>
          </cell>
        </row>
        <row r="11255">
          <cell r="K11255" t="str">
            <v>00111110P.2</v>
          </cell>
        </row>
        <row r="11256">
          <cell r="K11256" t="str">
            <v>00111113P.2</v>
          </cell>
        </row>
        <row r="11257">
          <cell r="K11257" t="str">
            <v>00111128P.2</v>
          </cell>
        </row>
        <row r="11258">
          <cell r="K11258" t="str">
            <v>00111133P.2</v>
          </cell>
        </row>
        <row r="11259">
          <cell r="K11259" t="str">
            <v>00111114P.2</v>
          </cell>
        </row>
        <row r="11260">
          <cell r="K11260" t="str">
            <v>00111125P.2</v>
          </cell>
        </row>
        <row r="11261">
          <cell r="K11261" t="str">
            <v>00111136P.2</v>
          </cell>
        </row>
        <row r="11262">
          <cell r="K11262" t="str">
            <v>00111113P.2</v>
          </cell>
        </row>
        <row r="11263">
          <cell r="K11263" t="str">
            <v>00111113P.2</v>
          </cell>
        </row>
        <row r="11264">
          <cell r="K11264" t="str">
            <v>00111133P.2</v>
          </cell>
        </row>
        <row r="11265">
          <cell r="K11265" t="str">
            <v>00111130P.2</v>
          </cell>
        </row>
        <row r="11266">
          <cell r="K11266" t="str">
            <v>00111133P.2</v>
          </cell>
        </row>
        <row r="11267">
          <cell r="K11267" t="str">
            <v>00111134P.2</v>
          </cell>
        </row>
        <row r="11268">
          <cell r="K11268" t="str">
            <v>00111112P.2</v>
          </cell>
        </row>
        <row r="11269">
          <cell r="K11269" t="str">
            <v>00111120P.2</v>
          </cell>
        </row>
        <row r="11270">
          <cell r="K11270" t="str">
            <v>00111126P.2</v>
          </cell>
        </row>
        <row r="11271">
          <cell r="K11271" t="str">
            <v>00111129P.2</v>
          </cell>
        </row>
        <row r="11272">
          <cell r="K11272" t="str">
            <v>00111129P.2</v>
          </cell>
        </row>
        <row r="11273">
          <cell r="K11273" t="str">
            <v>00111129P.2</v>
          </cell>
        </row>
        <row r="11274">
          <cell r="K11274" t="str">
            <v>00111130P.2</v>
          </cell>
        </row>
        <row r="11275">
          <cell r="K11275" t="str">
            <v>00111133P.2</v>
          </cell>
        </row>
        <row r="11276">
          <cell r="K11276" t="str">
            <v>00111118P.2</v>
          </cell>
        </row>
        <row r="11277">
          <cell r="K11277" t="str">
            <v>00111135P.2</v>
          </cell>
        </row>
        <row r="11278">
          <cell r="K11278" t="str">
            <v>00111112P.2</v>
          </cell>
        </row>
        <row r="11279">
          <cell r="K11279" t="str">
            <v>00111114P.2</v>
          </cell>
        </row>
        <row r="11280">
          <cell r="K11280" t="str">
            <v>00111134P.2</v>
          </cell>
        </row>
        <row r="11281">
          <cell r="K11281" t="str">
            <v>00111128P.2</v>
          </cell>
        </row>
        <row r="11282">
          <cell r="K11282" t="str">
            <v>00111113P.2</v>
          </cell>
        </row>
        <row r="11283">
          <cell r="K11283" t="str">
            <v>00111116P.2</v>
          </cell>
        </row>
        <row r="11284">
          <cell r="K11284" t="str">
            <v>00111132P.2</v>
          </cell>
        </row>
        <row r="11285">
          <cell r="K11285" t="str">
            <v>00111118P.2</v>
          </cell>
        </row>
        <row r="11286">
          <cell r="K11286" t="str">
            <v>00111121P.2</v>
          </cell>
        </row>
        <row r="11287">
          <cell r="K11287" t="str">
            <v>00111110P.2</v>
          </cell>
        </row>
        <row r="11288">
          <cell r="K11288" t="str">
            <v>00111116P.2</v>
          </cell>
        </row>
        <row r="11289">
          <cell r="K11289" t="str">
            <v>00111127P.2</v>
          </cell>
        </row>
        <row r="11290">
          <cell r="K11290" t="str">
            <v>00111135P.2</v>
          </cell>
        </row>
        <row r="11291">
          <cell r="K11291" t="str">
            <v>00111131P.2</v>
          </cell>
        </row>
        <row r="11292">
          <cell r="K11292" t="str">
            <v>00111110P.2</v>
          </cell>
        </row>
        <row r="11293">
          <cell r="K11293" t="str">
            <v>00111122P.2</v>
          </cell>
        </row>
        <row r="11294">
          <cell r="K11294" t="str">
            <v>00111128P.2</v>
          </cell>
        </row>
        <row r="11295">
          <cell r="K11295" t="str">
            <v>00111117P.2</v>
          </cell>
        </row>
        <row r="11296">
          <cell r="K11296" t="str">
            <v>00111119P.2</v>
          </cell>
        </row>
        <row r="11297">
          <cell r="K11297" t="str">
            <v>00111116P.2</v>
          </cell>
        </row>
        <row r="11298">
          <cell r="K11298" t="str">
            <v>00111134P.2</v>
          </cell>
        </row>
        <row r="11299">
          <cell r="K11299" t="str">
            <v>00111136P.2</v>
          </cell>
        </row>
        <row r="11300">
          <cell r="K11300" t="str">
            <v>00111126P.2</v>
          </cell>
        </row>
        <row r="11301">
          <cell r="K11301" t="str">
            <v>00111121P.2</v>
          </cell>
        </row>
        <row r="11302">
          <cell r="K11302" t="str">
            <v>00111134P.2</v>
          </cell>
        </row>
        <row r="11303">
          <cell r="K11303" t="str">
            <v>00111126P.2</v>
          </cell>
        </row>
        <row r="11304">
          <cell r="K11304" t="str">
            <v>00111136P.2</v>
          </cell>
        </row>
        <row r="11305">
          <cell r="K11305" t="str">
            <v>00111111P.2</v>
          </cell>
        </row>
        <row r="11306">
          <cell r="K11306" t="str">
            <v>00111124P.2</v>
          </cell>
        </row>
        <row r="11307">
          <cell r="K11307" t="str">
            <v>00111133P.2</v>
          </cell>
        </row>
        <row r="11308">
          <cell r="K11308" t="str">
            <v>00111113P.2</v>
          </cell>
        </row>
        <row r="11309">
          <cell r="K11309" t="str">
            <v>00111121P.2</v>
          </cell>
        </row>
        <row r="11310">
          <cell r="K11310" t="str">
            <v>00111123P.2</v>
          </cell>
        </row>
        <row r="11311">
          <cell r="K11311" t="str">
            <v>00111121P.2</v>
          </cell>
        </row>
        <row r="11312">
          <cell r="K11312" t="str">
            <v>00111133P.2</v>
          </cell>
        </row>
        <row r="11313">
          <cell r="K11313" t="str">
            <v>00111116P.2</v>
          </cell>
        </row>
        <row r="11314">
          <cell r="K11314" t="str">
            <v>00111123P.2</v>
          </cell>
        </row>
        <row r="11315">
          <cell r="K11315" t="str">
            <v>00111134P.2</v>
          </cell>
        </row>
        <row r="11316">
          <cell r="K11316" t="str">
            <v>00111113P.2</v>
          </cell>
        </row>
        <row r="11317">
          <cell r="K11317" t="str">
            <v>00111114P.2</v>
          </cell>
        </row>
        <row r="11318">
          <cell r="K11318" t="str">
            <v>00111135P.2</v>
          </cell>
        </row>
        <row r="11319">
          <cell r="K11319" t="str">
            <v>00111120P.2</v>
          </cell>
        </row>
        <row r="11320">
          <cell r="K11320" t="str">
            <v>00111128P.2</v>
          </cell>
        </row>
        <row r="11321">
          <cell r="K11321" t="str">
            <v>00111127P.2</v>
          </cell>
        </row>
        <row r="11322">
          <cell r="K11322" t="str">
            <v>00111121P.2</v>
          </cell>
        </row>
        <row r="11323">
          <cell r="K11323" t="str">
            <v>00111136P.2</v>
          </cell>
        </row>
        <row r="11324">
          <cell r="K11324" t="str">
            <v>00111123P.2</v>
          </cell>
        </row>
        <row r="11325">
          <cell r="K11325" t="str">
            <v>00111132P.2</v>
          </cell>
        </row>
        <row r="11326">
          <cell r="K11326" t="str">
            <v>00111126P.2</v>
          </cell>
        </row>
        <row r="11327">
          <cell r="K11327" t="str">
            <v>00111134P.2</v>
          </cell>
        </row>
        <row r="11328">
          <cell r="K11328" t="str">
            <v>00111116P.2</v>
          </cell>
        </row>
        <row r="11329">
          <cell r="K11329" t="str">
            <v>00111122P.2</v>
          </cell>
        </row>
        <row r="11330">
          <cell r="K11330" t="str">
            <v>00111135P.2</v>
          </cell>
        </row>
        <row r="11331">
          <cell r="K11331" t="str">
            <v>00111133P.2</v>
          </cell>
        </row>
        <row r="11332">
          <cell r="K11332" t="str">
            <v>00111121P.2</v>
          </cell>
        </row>
        <row r="11333">
          <cell r="K11333" t="str">
            <v>00111114P.2</v>
          </cell>
        </row>
        <row r="11334">
          <cell r="K11334" t="str">
            <v>00111117P.2</v>
          </cell>
        </row>
        <row r="11335">
          <cell r="K11335" t="str">
            <v>00111131P.2</v>
          </cell>
        </row>
        <row r="11336">
          <cell r="K11336" t="str">
            <v>00111118P.2</v>
          </cell>
        </row>
        <row r="11337">
          <cell r="K11337" t="str">
            <v>00111118P.2</v>
          </cell>
        </row>
        <row r="11338">
          <cell r="K11338" t="str">
            <v>00111128P.2</v>
          </cell>
        </row>
        <row r="11339">
          <cell r="K11339" t="str">
            <v>00111116P.2</v>
          </cell>
        </row>
        <row r="11340">
          <cell r="K11340" t="str">
            <v>00111117P.2</v>
          </cell>
        </row>
        <row r="11341">
          <cell r="K11341" t="str">
            <v>00111117P.2</v>
          </cell>
        </row>
        <row r="11342">
          <cell r="K11342" t="str">
            <v>00111111P.2</v>
          </cell>
        </row>
        <row r="11343">
          <cell r="K11343" t="str">
            <v>00111134P.2</v>
          </cell>
        </row>
        <row r="11344">
          <cell r="K11344" t="str">
            <v>00111112P.2</v>
          </cell>
        </row>
        <row r="11345">
          <cell r="K11345" t="str">
            <v>00111135P.2</v>
          </cell>
        </row>
        <row r="11346">
          <cell r="K11346" t="str">
            <v>00111120P.2</v>
          </cell>
        </row>
        <row r="11347">
          <cell r="K11347" t="str">
            <v>00111130P.2</v>
          </cell>
        </row>
        <row r="11348">
          <cell r="K11348" t="str">
            <v>00111135P.2</v>
          </cell>
        </row>
        <row r="11349">
          <cell r="K11349" t="str">
            <v>00111123P.2</v>
          </cell>
        </row>
        <row r="11350">
          <cell r="K11350" t="str">
            <v>00111130P.2</v>
          </cell>
        </row>
        <row r="11351">
          <cell r="K11351" t="str">
            <v>00111129P.2</v>
          </cell>
        </row>
        <row r="11352">
          <cell r="K11352" t="str">
            <v>00111110P.2</v>
          </cell>
        </row>
        <row r="11353">
          <cell r="K11353" t="str">
            <v>00111128P.2</v>
          </cell>
        </row>
        <row r="11354">
          <cell r="K11354" t="str">
            <v>00111127P.2</v>
          </cell>
        </row>
        <row r="11355">
          <cell r="K11355" t="str">
            <v>00111113P.2</v>
          </cell>
        </row>
        <row r="11356">
          <cell r="K11356" t="str">
            <v>00111135P.2</v>
          </cell>
        </row>
        <row r="11357">
          <cell r="K11357" t="str">
            <v>00111113P.2</v>
          </cell>
        </row>
        <row r="11358">
          <cell r="K11358" t="str">
            <v>00111131P.2</v>
          </cell>
        </row>
        <row r="11359">
          <cell r="K11359" t="str">
            <v>00111133P.2</v>
          </cell>
        </row>
        <row r="11360">
          <cell r="K11360" t="str">
            <v>00111125P.2</v>
          </cell>
        </row>
        <row r="11361">
          <cell r="K11361" t="str">
            <v>00111129P.2</v>
          </cell>
        </row>
        <row r="11362">
          <cell r="K11362" t="str">
            <v>00111134P.2</v>
          </cell>
        </row>
        <row r="11363">
          <cell r="K11363" t="str">
            <v>00111113P.2</v>
          </cell>
        </row>
        <row r="11364">
          <cell r="K11364" t="str">
            <v>00111117P.2</v>
          </cell>
        </row>
        <row r="11365">
          <cell r="K11365" t="str">
            <v>00111121P.2</v>
          </cell>
        </row>
        <row r="11366">
          <cell r="K11366" t="str">
            <v>00111110P.2</v>
          </cell>
        </row>
        <row r="11367">
          <cell r="K11367" t="str">
            <v>00111120P.2</v>
          </cell>
        </row>
        <row r="11368">
          <cell r="K11368" t="str">
            <v>00111121P.2</v>
          </cell>
        </row>
        <row r="11369">
          <cell r="K11369" t="str">
            <v>00111129P.2</v>
          </cell>
        </row>
        <row r="11370">
          <cell r="K11370" t="str">
            <v>00111135P.2</v>
          </cell>
        </row>
        <row r="11371">
          <cell r="K11371" t="str">
            <v>00111118P.2</v>
          </cell>
        </row>
        <row r="11372">
          <cell r="K11372" t="str">
            <v>00111125P.2</v>
          </cell>
        </row>
        <row r="11373">
          <cell r="K11373" t="str">
            <v>00111114P.2</v>
          </cell>
        </row>
        <row r="11374">
          <cell r="K11374" t="str">
            <v>00111133P.2</v>
          </cell>
        </row>
        <row r="11375">
          <cell r="K11375" t="str">
            <v>00111134P.2</v>
          </cell>
        </row>
        <row r="11376">
          <cell r="K11376" t="str">
            <v>00111116P.2</v>
          </cell>
        </row>
        <row r="11377">
          <cell r="K11377" t="str">
            <v>00111126P.2</v>
          </cell>
        </row>
        <row r="11378">
          <cell r="K11378" t="str">
            <v>00111126P.2</v>
          </cell>
        </row>
        <row r="11379">
          <cell r="K11379" t="str">
            <v>00111129P.2</v>
          </cell>
        </row>
        <row r="11380">
          <cell r="K11380" t="str">
            <v>00111135P.2</v>
          </cell>
        </row>
        <row r="11381">
          <cell r="K11381" t="str">
            <v>00111128P.2</v>
          </cell>
        </row>
        <row r="11382">
          <cell r="K11382" t="str">
            <v>00111115P.2</v>
          </cell>
        </row>
        <row r="11383">
          <cell r="K11383" t="str">
            <v>00111121P.2</v>
          </cell>
        </row>
        <row r="11384">
          <cell r="K11384" t="str">
            <v>00111126P.2</v>
          </cell>
        </row>
        <row r="11385">
          <cell r="K11385" t="str">
            <v>00111133P.2</v>
          </cell>
        </row>
        <row r="11386">
          <cell r="K11386" t="str">
            <v>00111135P.2</v>
          </cell>
        </row>
        <row r="11387">
          <cell r="K11387" t="str">
            <v>00111132P.2</v>
          </cell>
        </row>
        <row r="11388">
          <cell r="K11388" t="str">
            <v>00111133P.2</v>
          </cell>
        </row>
        <row r="11389">
          <cell r="K11389" t="str">
            <v>00111131P.2</v>
          </cell>
        </row>
        <row r="11390">
          <cell r="K11390" t="str">
            <v>00111136P.2</v>
          </cell>
        </row>
        <row r="11391">
          <cell r="K11391" t="str">
            <v>00111136P.2</v>
          </cell>
        </row>
        <row r="11392">
          <cell r="K11392" t="str">
            <v>00111131P.2</v>
          </cell>
        </row>
        <row r="11393">
          <cell r="K11393" t="str">
            <v>00111113P.2</v>
          </cell>
        </row>
        <row r="11394">
          <cell r="K11394" t="str">
            <v>00111118P.2</v>
          </cell>
        </row>
        <row r="11395">
          <cell r="K11395" t="str">
            <v>00111118P.2</v>
          </cell>
        </row>
        <row r="11396">
          <cell r="K11396" t="str">
            <v>00111131P.2</v>
          </cell>
        </row>
        <row r="11397">
          <cell r="K11397" t="str">
            <v>00111132P.2</v>
          </cell>
        </row>
        <row r="11398">
          <cell r="K11398" t="str">
            <v>00111134P.2</v>
          </cell>
        </row>
        <row r="11399">
          <cell r="K11399" t="str">
            <v>00111126P.2</v>
          </cell>
        </row>
        <row r="11400">
          <cell r="K11400" t="str">
            <v>00111133P.2</v>
          </cell>
        </row>
        <row r="11401">
          <cell r="K11401" t="str">
            <v>00111113P.2</v>
          </cell>
        </row>
        <row r="11402">
          <cell r="K11402" t="str">
            <v>00111116P.2</v>
          </cell>
        </row>
        <row r="11403">
          <cell r="K11403" t="str">
            <v>00111118P.2</v>
          </cell>
        </row>
        <row r="11404">
          <cell r="K11404" t="str">
            <v>00111125P.2</v>
          </cell>
        </row>
        <row r="11405">
          <cell r="K11405" t="str">
            <v>00111128P.2</v>
          </cell>
        </row>
        <row r="11406">
          <cell r="K11406" t="str">
            <v>00111123P.2</v>
          </cell>
        </row>
        <row r="11407">
          <cell r="K11407" t="str">
            <v>00111114P.2</v>
          </cell>
        </row>
        <row r="11408">
          <cell r="K11408" t="str">
            <v>00111117P.2</v>
          </cell>
        </row>
        <row r="11409">
          <cell r="K11409" t="str">
            <v>00111121P.2</v>
          </cell>
        </row>
        <row r="11410">
          <cell r="K11410" t="str">
            <v>00111130P.2</v>
          </cell>
        </row>
        <row r="11411">
          <cell r="K11411" t="str">
            <v>00111117P.2</v>
          </cell>
        </row>
        <row r="11412">
          <cell r="K11412" t="str">
            <v>00111122P.2</v>
          </cell>
        </row>
        <row r="11413">
          <cell r="K11413" t="str">
            <v>00111136P.2</v>
          </cell>
        </row>
        <row r="11414">
          <cell r="K11414" t="str">
            <v>00111113P.2</v>
          </cell>
        </row>
        <row r="11415">
          <cell r="K11415" t="str">
            <v>00111114P.2</v>
          </cell>
        </row>
        <row r="11416">
          <cell r="K11416" t="str">
            <v>00111118P.2</v>
          </cell>
        </row>
        <row r="11417">
          <cell r="K11417" t="str">
            <v>00111132P.2</v>
          </cell>
        </row>
        <row r="11418">
          <cell r="K11418" t="str">
            <v>00111132P.2</v>
          </cell>
        </row>
        <row r="11419">
          <cell r="K11419" t="str">
            <v>00111131P.2</v>
          </cell>
        </row>
        <row r="11420">
          <cell r="K11420" t="str">
            <v>00111132P.2</v>
          </cell>
        </row>
        <row r="11421">
          <cell r="K11421" t="str">
            <v>00111128P.2</v>
          </cell>
        </row>
        <row r="11422">
          <cell r="K11422" t="str">
            <v>00111126P.2</v>
          </cell>
        </row>
        <row r="11423">
          <cell r="K11423" t="str">
            <v>00111118P.2</v>
          </cell>
        </row>
        <row r="11424">
          <cell r="K11424" t="str">
            <v>00111135P.2</v>
          </cell>
        </row>
        <row r="11425">
          <cell r="K11425" t="str">
            <v>00111134P.2</v>
          </cell>
        </row>
        <row r="11426">
          <cell r="K11426" t="str">
            <v>00111112P.2</v>
          </cell>
        </row>
        <row r="11427">
          <cell r="K11427" t="str">
            <v>00111136P.2</v>
          </cell>
        </row>
        <row r="11428">
          <cell r="K11428" t="str">
            <v>00111110P.2</v>
          </cell>
        </row>
        <row r="11429">
          <cell r="K11429" t="str">
            <v>00111118P.2</v>
          </cell>
        </row>
        <row r="11430">
          <cell r="K11430" t="str">
            <v>00111129P.2</v>
          </cell>
        </row>
        <row r="11431">
          <cell r="K11431" t="str">
            <v>00111115P.2</v>
          </cell>
        </row>
        <row r="11432">
          <cell r="K11432" t="str">
            <v>00111121P.2</v>
          </cell>
        </row>
        <row r="11433">
          <cell r="K11433" t="str">
            <v>00111121P.2</v>
          </cell>
        </row>
        <row r="11434">
          <cell r="K11434" t="str">
            <v>00111118P.2</v>
          </cell>
        </row>
        <row r="11435">
          <cell r="K11435" t="str">
            <v>00111113P.2</v>
          </cell>
        </row>
        <row r="11436">
          <cell r="K11436" t="str">
            <v>00111129P.2</v>
          </cell>
        </row>
        <row r="11437">
          <cell r="K11437" t="str">
            <v>00111128P.2</v>
          </cell>
        </row>
        <row r="11438">
          <cell r="K11438" t="str">
            <v>00111125P.2</v>
          </cell>
        </row>
        <row r="11439">
          <cell r="K11439" t="str">
            <v>00111124P.2</v>
          </cell>
        </row>
        <row r="11440">
          <cell r="K11440" t="str">
            <v>00111113P.2</v>
          </cell>
        </row>
        <row r="11441">
          <cell r="K11441" t="str">
            <v>00111121P.2</v>
          </cell>
        </row>
        <row r="11442">
          <cell r="K11442" t="str">
            <v>00111128P.2</v>
          </cell>
        </row>
        <row r="11443">
          <cell r="K11443" t="str">
            <v>00111110P.2</v>
          </cell>
        </row>
        <row r="11444">
          <cell r="K11444" t="str">
            <v>00111126P.2</v>
          </cell>
        </row>
        <row r="11445">
          <cell r="K11445" t="str">
            <v>00111122P.2</v>
          </cell>
        </row>
        <row r="11446">
          <cell r="K11446" t="str">
            <v>00111111P.2</v>
          </cell>
        </row>
        <row r="11447">
          <cell r="K11447" t="str">
            <v>00111122P.2</v>
          </cell>
        </row>
        <row r="11448">
          <cell r="K11448" t="str">
            <v>00111127P.2</v>
          </cell>
        </row>
        <row r="11449">
          <cell r="K11449" t="str">
            <v>00111131P.2</v>
          </cell>
        </row>
        <row r="11450">
          <cell r="K11450" t="str">
            <v>00111133P.2</v>
          </cell>
        </row>
        <row r="11451">
          <cell r="K11451" t="str">
            <v>00111117P.2</v>
          </cell>
        </row>
        <row r="11452">
          <cell r="K11452" t="str">
            <v>00111127P.2</v>
          </cell>
        </row>
        <row r="11453">
          <cell r="K11453" t="str">
            <v>00111135P.2</v>
          </cell>
        </row>
        <row r="11454">
          <cell r="K11454" t="str">
            <v>00111118P.2</v>
          </cell>
        </row>
        <row r="11455">
          <cell r="K11455" t="str">
            <v>00111133P.2</v>
          </cell>
        </row>
        <row r="11456">
          <cell r="K11456" t="str">
            <v>00111118P.2</v>
          </cell>
        </row>
        <row r="11457">
          <cell r="K11457" t="str">
            <v>00111110P.2</v>
          </cell>
        </row>
        <row r="11458">
          <cell r="K11458" t="str">
            <v>00111117P.2</v>
          </cell>
        </row>
        <row r="11459">
          <cell r="K11459" t="str">
            <v>00111135P.2</v>
          </cell>
        </row>
        <row r="11460">
          <cell r="K11460" t="str">
            <v>00111114P.2</v>
          </cell>
        </row>
        <row r="11461">
          <cell r="K11461" t="str">
            <v>00111119P.2</v>
          </cell>
        </row>
        <row r="11462">
          <cell r="K11462" t="str">
            <v>00111124P.2</v>
          </cell>
        </row>
        <row r="11463">
          <cell r="K11463" t="str">
            <v>00111131P.2</v>
          </cell>
        </row>
        <row r="11464">
          <cell r="K11464" t="str">
            <v>00111127P.2</v>
          </cell>
        </row>
        <row r="11465">
          <cell r="K11465" t="str">
            <v>00111116P.2</v>
          </cell>
        </row>
        <row r="11466">
          <cell r="K11466" t="str">
            <v>00111113P.2</v>
          </cell>
        </row>
        <row r="11467">
          <cell r="K11467" t="str">
            <v>00111129P.2</v>
          </cell>
        </row>
        <row r="11468">
          <cell r="K11468" t="str">
            <v>00111126P.2</v>
          </cell>
        </row>
        <row r="11469">
          <cell r="K11469" t="str">
            <v>00111123P.2</v>
          </cell>
        </row>
        <row r="11470">
          <cell r="K11470" t="str">
            <v>00111132P.2</v>
          </cell>
        </row>
        <row r="11471">
          <cell r="K11471" t="str">
            <v>00111110P.2</v>
          </cell>
        </row>
        <row r="11472">
          <cell r="K11472" t="str">
            <v>00111110P.2</v>
          </cell>
        </row>
        <row r="11473">
          <cell r="K11473" t="str">
            <v>00111113P.2</v>
          </cell>
        </row>
        <row r="11474">
          <cell r="K11474" t="str">
            <v>00111113P.2</v>
          </cell>
        </row>
        <row r="11475">
          <cell r="K11475" t="str">
            <v>00111125P.2</v>
          </cell>
        </row>
        <row r="11476">
          <cell r="K11476" t="str">
            <v>00111131P.2</v>
          </cell>
        </row>
        <row r="11477">
          <cell r="K11477" t="str">
            <v>00111125P.2</v>
          </cell>
        </row>
        <row r="11478">
          <cell r="K11478" t="str">
            <v>00111131P.2</v>
          </cell>
        </row>
        <row r="11479">
          <cell r="K11479" t="str">
            <v>00111131P.2</v>
          </cell>
        </row>
        <row r="11480">
          <cell r="K11480" t="str">
            <v>00111110P.2</v>
          </cell>
        </row>
        <row r="11481">
          <cell r="K11481" t="str">
            <v>00111117P.2</v>
          </cell>
        </row>
        <row r="11482">
          <cell r="K11482" t="str">
            <v>00111110P.2</v>
          </cell>
        </row>
        <row r="11483">
          <cell r="K11483" t="str">
            <v>00111113P.2</v>
          </cell>
        </row>
        <row r="11484">
          <cell r="K11484" t="str">
            <v>00111117P.2</v>
          </cell>
        </row>
        <row r="11485">
          <cell r="K11485" t="str">
            <v>00111121P.2</v>
          </cell>
        </row>
        <row r="11486">
          <cell r="K11486" t="str">
            <v>00111118P.2</v>
          </cell>
        </row>
        <row r="11487">
          <cell r="K11487" t="str">
            <v>00111136P.2</v>
          </cell>
        </row>
        <row r="11488">
          <cell r="K11488" t="str">
            <v>00111111P.2</v>
          </cell>
        </row>
        <row r="11489">
          <cell r="K11489" t="str">
            <v>00111134P.2</v>
          </cell>
        </row>
        <row r="11490">
          <cell r="K11490" t="str">
            <v>00111112P.2</v>
          </cell>
        </row>
        <row r="11491">
          <cell r="K11491" t="str">
            <v>00111114P.2</v>
          </cell>
        </row>
        <row r="11492">
          <cell r="K11492" t="str">
            <v>00111124P.2</v>
          </cell>
        </row>
        <row r="11493">
          <cell r="K11493" t="str">
            <v>00111130P.2</v>
          </cell>
        </row>
        <row r="11494">
          <cell r="K11494" t="str">
            <v>00111110P.2</v>
          </cell>
        </row>
        <row r="11495">
          <cell r="K11495" t="str">
            <v>00111110P.2</v>
          </cell>
        </row>
        <row r="11496">
          <cell r="K11496" t="str">
            <v>00111127P.2</v>
          </cell>
        </row>
        <row r="11497">
          <cell r="K11497" t="str">
            <v>00111124P.2</v>
          </cell>
        </row>
        <row r="11498">
          <cell r="K11498" t="str">
            <v>00111119P.2</v>
          </cell>
        </row>
        <row r="11499">
          <cell r="K11499" t="str">
            <v>00111135P.2</v>
          </cell>
        </row>
        <row r="11500">
          <cell r="K11500" t="str">
            <v>00111135P.2</v>
          </cell>
        </row>
        <row r="11501">
          <cell r="K11501" t="str">
            <v>00111118P.2</v>
          </cell>
        </row>
        <row r="11502">
          <cell r="K11502" t="str">
            <v>00111127P.2</v>
          </cell>
        </row>
        <row r="11503">
          <cell r="K11503" t="str">
            <v>00111121P.2</v>
          </cell>
        </row>
        <row r="11504">
          <cell r="K11504" t="str">
            <v>00111113P.2</v>
          </cell>
        </row>
        <row r="11505">
          <cell r="K11505" t="str">
            <v>00111120P.2</v>
          </cell>
        </row>
        <row r="11506">
          <cell r="K11506" t="str">
            <v>00111114P.2</v>
          </cell>
        </row>
        <row r="11507">
          <cell r="K11507" t="str">
            <v>00111118P.2</v>
          </cell>
        </row>
        <row r="11508">
          <cell r="K11508" t="str">
            <v>00111121P.2</v>
          </cell>
        </row>
        <row r="11509">
          <cell r="K11509" t="str">
            <v>00111121P.2</v>
          </cell>
        </row>
        <row r="11510">
          <cell r="K11510" t="str">
            <v>00111131P.2</v>
          </cell>
        </row>
        <row r="11511">
          <cell r="K11511" t="str">
            <v>00111113P.2</v>
          </cell>
        </row>
        <row r="11512">
          <cell r="K11512" t="str">
            <v>00111117P.2</v>
          </cell>
        </row>
        <row r="11513">
          <cell r="K11513" t="str">
            <v>00111134P.2</v>
          </cell>
        </row>
        <row r="11514">
          <cell r="K11514" t="str">
            <v>00111117P.2</v>
          </cell>
        </row>
        <row r="11515">
          <cell r="K11515" t="str">
            <v>00111111P.2</v>
          </cell>
        </row>
        <row r="11516">
          <cell r="K11516" t="str">
            <v>00111128P.2</v>
          </cell>
        </row>
        <row r="11517">
          <cell r="K11517" t="str">
            <v>00111123P.2</v>
          </cell>
        </row>
        <row r="11518">
          <cell r="K11518" t="str">
            <v>00111114P.2</v>
          </cell>
        </row>
        <row r="11519">
          <cell r="K11519" t="str">
            <v>00111132P.2</v>
          </cell>
        </row>
        <row r="11520">
          <cell r="K11520" t="str">
            <v>00111114P.2</v>
          </cell>
        </row>
        <row r="11521">
          <cell r="K11521" t="str">
            <v>00111120P.2</v>
          </cell>
        </row>
        <row r="11522">
          <cell r="K11522" t="str">
            <v>00111126P.2</v>
          </cell>
        </row>
        <row r="11523">
          <cell r="K11523" t="str">
            <v>00111123P.2</v>
          </cell>
        </row>
        <row r="11524">
          <cell r="K11524" t="str">
            <v>00111130P.2</v>
          </cell>
        </row>
        <row r="11525">
          <cell r="K11525" t="str">
            <v>00111124P.2</v>
          </cell>
        </row>
        <row r="11526">
          <cell r="K11526" t="str">
            <v>00111122P.2</v>
          </cell>
        </row>
        <row r="11527">
          <cell r="K11527" t="str">
            <v>00111132P.2</v>
          </cell>
        </row>
        <row r="11528">
          <cell r="K11528" t="str">
            <v>00111134P.2</v>
          </cell>
        </row>
        <row r="11529">
          <cell r="K11529" t="str">
            <v>00111136P.2</v>
          </cell>
        </row>
        <row r="11530">
          <cell r="K11530" t="str">
            <v>00111133P.2</v>
          </cell>
        </row>
        <row r="11531">
          <cell r="K11531" t="str">
            <v>00111117P.2</v>
          </cell>
        </row>
        <row r="11532">
          <cell r="K11532" t="str">
            <v>00111121P.2</v>
          </cell>
        </row>
        <row r="11533">
          <cell r="K11533" t="str">
            <v>00111128P.2</v>
          </cell>
        </row>
        <row r="11534">
          <cell r="K11534" t="str">
            <v>00111136P.2</v>
          </cell>
        </row>
        <row r="11535">
          <cell r="K11535" t="str">
            <v>00111134P.2</v>
          </cell>
        </row>
        <row r="11536">
          <cell r="K11536" t="str">
            <v>00111119P.2</v>
          </cell>
        </row>
        <row r="11537">
          <cell r="K11537" t="str">
            <v>00111112P.2</v>
          </cell>
        </row>
        <row r="11538">
          <cell r="K11538" t="str">
            <v>00111114P.2</v>
          </cell>
        </row>
        <row r="11539">
          <cell r="K11539" t="str">
            <v>00111117P.2</v>
          </cell>
        </row>
        <row r="11540">
          <cell r="K11540" t="str">
            <v>00111136P.2</v>
          </cell>
        </row>
        <row r="11541">
          <cell r="K11541" t="str">
            <v>00111122P.2</v>
          </cell>
        </row>
        <row r="11542">
          <cell r="K11542" t="str">
            <v>00111120P.2</v>
          </cell>
        </row>
        <row r="11543">
          <cell r="K11543" t="str">
            <v>00111132P.2</v>
          </cell>
        </row>
        <row r="11544">
          <cell r="K11544" t="str">
            <v>00111129P.2</v>
          </cell>
        </row>
        <row r="11545">
          <cell r="K11545" t="str">
            <v>00111132P.2</v>
          </cell>
        </row>
        <row r="11546">
          <cell r="K11546" t="str">
            <v>00111128P.2</v>
          </cell>
        </row>
        <row r="11547">
          <cell r="K11547" t="str">
            <v>00111111P.2</v>
          </cell>
        </row>
        <row r="11548">
          <cell r="K11548" t="str">
            <v>00111128P.2</v>
          </cell>
        </row>
        <row r="11549">
          <cell r="K11549" t="str">
            <v>00111130P.2</v>
          </cell>
        </row>
        <row r="11550">
          <cell r="K11550" t="str">
            <v>00111126P.2</v>
          </cell>
        </row>
        <row r="11551">
          <cell r="K11551" t="str">
            <v>00111117P.2</v>
          </cell>
        </row>
        <row r="11552">
          <cell r="K11552" t="str">
            <v>00111125P.2</v>
          </cell>
        </row>
        <row r="11553">
          <cell r="K11553" t="str">
            <v>00111122P.2</v>
          </cell>
        </row>
        <row r="11554">
          <cell r="K11554" t="str">
            <v>00111131P.2</v>
          </cell>
        </row>
        <row r="11555">
          <cell r="K11555" t="str">
            <v>00111123P.2</v>
          </cell>
        </row>
        <row r="11556">
          <cell r="K11556" t="str">
            <v>00111113P.2</v>
          </cell>
        </row>
        <row r="11557">
          <cell r="K11557" t="str">
            <v>00111126P.2</v>
          </cell>
        </row>
        <row r="11558">
          <cell r="K11558" t="str">
            <v>00111119P.2</v>
          </cell>
        </row>
        <row r="11559">
          <cell r="K11559" t="str">
            <v>00111128P.2</v>
          </cell>
        </row>
        <row r="11560">
          <cell r="K11560" t="str">
            <v>00111132P.2</v>
          </cell>
        </row>
        <row r="11561">
          <cell r="K11561" t="str">
            <v>00111114P.2</v>
          </cell>
        </row>
        <row r="11562">
          <cell r="K11562" t="str">
            <v>00111113P.2</v>
          </cell>
        </row>
        <row r="11563">
          <cell r="K11563" t="str">
            <v>00111117P.2</v>
          </cell>
        </row>
        <row r="11564">
          <cell r="K11564" t="str">
            <v>00111113P.2</v>
          </cell>
        </row>
        <row r="11565">
          <cell r="K11565" t="str">
            <v>00111128P.2</v>
          </cell>
        </row>
        <row r="11566">
          <cell r="K11566" t="str">
            <v>00111113P.2</v>
          </cell>
        </row>
        <row r="11567">
          <cell r="K11567" t="str">
            <v>00111128P.2</v>
          </cell>
        </row>
        <row r="11568">
          <cell r="K11568" t="str">
            <v>00111120P.2</v>
          </cell>
        </row>
        <row r="11569">
          <cell r="K11569" t="str">
            <v>00111111P.2</v>
          </cell>
        </row>
        <row r="11570">
          <cell r="K11570" t="str">
            <v>00111121P.2</v>
          </cell>
        </row>
        <row r="11571">
          <cell r="K11571" t="str">
            <v>00111123P.2</v>
          </cell>
        </row>
        <row r="11572">
          <cell r="K11572" t="str">
            <v>00111110P.2</v>
          </cell>
        </row>
        <row r="11573">
          <cell r="K11573" t="str">
            <v>00111134P.2</v>
          </cell>
        </row>
        <row r="11574">
          <cell r="K11574" t="str">
            <v>00111124P.2</v>
          </cell>
        </row>
        <row r="11575">
          <cell r="K11575" t="str">
            <v>00111117P.2</v>
          </cell>
        </row>
        <row r="11576">
          <cell r="K11576" t="str">
            <v>00111123P.2</v>
          </cell>
        </row>
        <row r="11577">
          <cell r="K11577" t="str">
            <v>00111117P.2</v>
          </cell>
        </row>
        <row r="11578">
          <cell r="K11578" t="str">
            <v>00111135P.2</v>
          </cell>
        </row>
        <row r="11579">
          <cell r="K11579" t="str">
            <v>00111122P.2</v>
          </cell>
        </row>
        <row r="11580">
          <cell r="K11580" t="str">
            <v>00111127P.2</v>
          </cell>
        </row>
        <row r="11581">
          <cell r="K11581" t="str">
            <v>00111130P.2</v>
          </cell>
        </row>
        <row r="11582">
          <cell r="K11582" t="str">
            <v>00111128P.2</v>
          </cell>
        </row>
        <row r="11583">
          <cell r="K11583" t="str">
            <v>00111121P.2</v>
          </cell>
        </row>
        <row r="11584">
          <cell r="K11584" t="str">
            <v>00111117P.2</v>
          </cell>
        </row>
        <row r="11585">
          <cell r="K11585" t="str">
            <v>00111133P.2</v>
          </cell>
        </row>
        <row r="11586">
          <cell r="K11586" t="str">
            <v>00111122P.2</v>
          </cell>
        </row>
        <row r="11587">
          <cell r="K11587" t="str">
            <v>00111131P.2</v>
          </cell>
        </row>
        <row r="11588">
          <cell r="K11588" t="str">
            <v>00111128P.2</v>
          </cell>
        </row>
        <row r="11589">
          <cell r="K11589" t="str">
            <v>00111113P.2</v>
          </cell>
        </row>
        <row r="11590">
          <cell r="K11590" t="str">
            <v>00111128P.2</v>
          </cell>
        </row>
        <row r="11591">
          <cell r="K11591" t="str">
            <v>00111132P.2</v>
          </cell>
        </row>
        <row r="11592">
          <cell r="K11592" t="str">
            <v>00111133P.2</v>
          </cell>
        </row>
        <row r="11593">
          <cell r="K11593" t="str">
            <v>00111136P.2</v>
          </cell>
        </row>
        <row r="11594">
          <cell r="K11594" t="str">
            <v>00111135P.2</v>
          </cell>
        </row>
        <row r="11595">
          <cell r="K11595" t="str">
            <v>00111111P.2</v>
          </cell>
        </row>
        <row r="11596">
          <cell r="K11596" t="str">
            <v>00111121P.2</v>
          </cell>
        </row>
        <row r="11597">
          <cell r="K11597" t="str">
            <v>00111132P.2</v>
          </cell>
        </row>
        <row r="11598">
          <cell r="K11598" t="str">
            <v>00111134P.2</v>
          </cell>
        </row>
        <row r="11599">
          <cell r="K11599" t="str">
            <v>00111130P.2</v>
          </cell>
        </row>
        <row r="11600">
          <cell r="K11600" t="str">
            <v>00111115P.2</v>
          </cell>
        </row>
        <row r="11601">
          <cell r="K11601" t="str">
            <v>00111117P.2</v>
          </cell>
        </row>
        <row r="11602">
          <cell r="K11602" t="str">
            <v>00111133P.2</v>
          </cell>
        </row>
        <row r="11603">
          <cell r="K11603" t="str">
            <v>00111114P.2</v>
          </cell>
        </row>
        <row r="11604">
          <cell r="K11604" t="str">
            <v>00111134P.2</v>
          </cell>
        </row>
        <row r="11605">
          <cell r="K11605" t="str">
            <v>00111134P.2</v>
          </cell>
        </row>
        <row r="11606">
          <cell r="K11606" t="str">
            <v>00111135P.2</v>
          </cell>
        </row>
        <row r="11607">
          <cell r="K11607" t="str">
            <v>00111113P.2</v>
          </cell>
        </row>
        <row r="11608">
          <cell r="K11608" t="str">
            <v>00111130P.2</v>
          </cell>
        </row>
        <row r="11609">
          <cell r="K11609" t="str">
            <v>00111132P.2</v>
          </cell>
        </row>
        <row r="11610">
          <cell r="K11610" t="str">
            <v>00111128P.2</v>
          </cell>
        </row>
        <row r="11611">
          <cell r="K11611" t="str">
            <v>00111118P.2</v>
          </cell>
        </row>
        <row r="11612">
          <cell r="K11612" t="str">
            <v>00111135P.2</v>
          </cell>
        </row>
        <row r="11613">
          <cell r="K11613" t="str">
            <v>00111126P.2</v>
          </cell>
        </row>
        <row r="11614">
          <cell r="K11614" t="str">
            <v>00111130P.2</v>
          </cell>
        </row>
        <row r="11615">
          <cell r="K11615" t="str">
            <v>00111118P.2</v>
          </cell>
        </row>
        <row r="11616">
          <cell r="K11616" t="str">
            <v>00111133P.2</v>
          </cell>
        </row>
        <row r="11617">
          <cell r="K11617" t="str">
            <v>00111123P.2</v>
          </cell>
        </row>
        <row r="11618">
          <cell r="K11618" t="str">
            <v>00111113P.2</v>
          </cell>
        </row>
        <row r="11619">
          <cell r="K11619" t="str">
            <v>00111124P.2</v>
          </cell>
        </row>
        <row r="11620">
          <cell r="K11620" t="str">
            <v>00111128P.2</v>
          </cell>
        </row>
        <row r="11621">
          <cell r="K11621" t="str">
            <v>00111120P.2</v>
          </cell>
        </row>
        <row r="11622">
          <cell r="K11622" t="str">
            <v>00111131P.2</v>
          </cell>
        </row>
        <row r="11623">
          <cell r="K11623" t="str">
            <v>00111121P.2</v>
          </cell>
        </row>
        <row r="11624">
          <cell r="K11624" t="str">
            <v>00111127P.2</v>
          </cell>
        </row>
        <row r="11625">
          <cell r="K11625" t="str">
            <v>00111116P.2</v>
          </cell>
        </row>
        <row r="11626">
          <cell r="K11626" t="str">
            <v>00111133P.2</v>
          </cell>
        </row>
        <row r="11627">
          <cell r="K11627" t="str">
            <v>00111117P.2</v>
          </cell>
        </row>
        <row r="11628">
          <cell r="K11628" t="str">
            <v>00111116P.2</v>
          </cell>
        </row>
        <row r="11629">
          <cell r="K11629" t="str">
            <v>00111129P.2</v>
          </cell>
        </row>
        <row r="11630">
          <cell r="K11630" t="str">
            <v>00111118P.2</v>
          </cell>
        </row>
        <row r="11631">
          <cell r="K11631" t="str">
            <v>00111134P.2</v>
          </cell>
        </row>
        <row r="11632">
          <cell r="K11632" t="str">
            <v>00111128P.2</v>
          </cell>
        </row>
        <row r="11633">
          <cell r="K11633" t="str">
            <v>00111131P.2</v>
          </cell>
        </row>
        <row r="11634">
          <cell r="K11634" t="str">
            <v>00111113P.2</v>
          </cell>
        </row>
        <row r="11635">
          <cell r="K11635" t="str">
            <v>00111131P.2</v>
          </cell>
        </row>
        <row r="11636">
          <cell r="K11636" t="str">
            <v>00111135P.2</v>
          </cell>
        </row>
        <row r="11637">
          <cell r="K11637" t="str">
            <v>00111128P.2</v>
          </cell>
        </row>
        <row r="11638">
          <cell r="K11638" t="str">
            <v>00111128P.2</v>
          </cell>
        </row>
        <row r="11639">
          <cell r="K11639" t="str">
            <v>00111121P.2</v>
          </cell>
        </row>
        <row r="11640">
          <cell r="K11640" t="str">
            <v>00111120P.2</v>
          </cell>
        </row>
        <row r="11641">
          <cell r="K11641" t="str">
            <v>00111115P.2</v>
          </cell>
        </row>
        <row r="11642">
          <cell r="K11642" t="str">
            <v>00111118P.2</v>
          </cell>
        </row>
        <row r="11643">
          <cell r="K11643" t="str">
            <v>00111110P.2</v>
          </cell>
        </row>
        <row r="11644">
          <cell r="K11644" t="str">
            <v>00111132P.2</v>
          </cell>
        </row>
        <row r="11645">
          <cell r="K11645" t="str">
            <v>00111126P.2</v>
          </cell>
        </row>
        <row r="11646">
          <cell r="K11646" t="str">
            <v>00111136P.2</v>
          </cell>
        </row>
        <row r="11647">
          <cell r="K11647" t="str">
            <v>00111128P.2</v>
          </cell>
        </row>
        <row r="11648">
          <cell r="K11648" t="str">
            <v>00111114P.2</v>
          </cell>
        </row>
        <row r="11649">
          <cell r="K11649" t="str">
            <v>00111133P.2</v>
          </cell>
        </row>
        <row r="11650">
          <cell r="K11650" t="str">
            <v>00111134P.2</v>
          </cell>
        </row>
        <row r="11651">
          <cell r="K11651" t="str">
            <v>00111113P.2</v>
          </cell>
        </row>
        <row r="11652">
          <cell r="K11652" t="str">
            <v>00111122P.2</v>
          </cell>
        </row>
        <row r="11653">
          <cell r="K11653" t="str">
            <v>00111122P.2</v>
          </cell>
        </row>
        <row r="11654">
          <cell r="K11654" t="str">
            <v>00111127P.2</v>
          </cell>
        </row>
        <row r="11655">
          <cell r="K11655" t="str">
            <v>00111136P.2</v>
          </cell>
        </row>
        <row r="11656">
          <cell r="K11656" t="str">
            <v>00111129P.2</v>
          </cell>
        </row>
        <row r="11657">
          <cell r="K11657" t="str">
            <v>00111131P.2</v>
          </cell>
        </row>
        <row r="11658">
          <cell r="K11658" t="str">
            <v>00111122P.2</v>
          </cell>
        </row>
        <row r="11659">
          <cell r="K11659" t="str">
            <v>00111121P.2</v>
          </cell>
        </row>
        <row r="11660">
          <cell r="K11660" t="str">
            <v>00111114P.2</v>
          </cell>
        </row>
        <row r="11661">
          <cell r="K11661" t="str">
            <v>00111127P.2</v>
          </cell>
        </row>
        <row r="11662">
          <cell r="K11662" t="str">
            <v>00111120P.2</v>
          </cell>
        </row>
        <row r="11663">
          <cell r="K11663" t="str">
            <v>00111129P.2</v>
          </cell>
        </row>
        <row r="11664">
          <cell r="K11664" t="str">
            <v>00111116P.2</v>
          </cell>
        </row>
        <row r="11665">
          <cell r="K11665" t="str">
            <v>00111132P.2</v>
          </cell>
        </row>
        <row r="11666">
          <cell r="K11666" t="str">
            <v>00111122P.2</v>
          </cell>
        </row>
        <row r="11667">
          <cell r="K11667" t="str">
            <v>00111123P.2</v>
          </cell>
        </row>
        <row r="11668">
          <cell r="K11668" t="str">
            <v>00111113P.2</v>
          </cell>
        </row>
        <row r="11669">
          <cell r="K11669" t="str">
            <v>00111116P.2</v>
          </cell>
        </row>
        <row r="11670">
          <cell r="K11670" t="str">
            <v>00111123P.2</v>
          </cell>
        </row>
        <row r="11671">
          <cell r="K11671" t="str">
            <v>00111135P.2</v>
          </cell>
        </row>
        <row r="11672">
          <cell r="K11672" t="str">
            <v>00111113P.2</v>
          </cell>
        </row>
        <row r="11673">
          <cell r="K11673" t="str">
            <v>00111132P.2</v>
          </cell>
        </row>
        <row r="11674">
          <cell r="K11674" t="str">
            <v>00111114P.2</v>
          </cell>
        </row>
        <row r="11675">
          <cell r="K11675" t="str">
            <v>00111125P.2</v>
          </cell>
        </row>
        <row r="11676">
          <cell r="K11676" t="str">
            <v>00111117P.2</v>
          </cell>
        </row>
        <row r="11677">
          <cell r="K11677" t="str">
            <v>00111123P.2</v>
          </cell>
        </row>
        <row r="11678">
          <cell r="K11678" t="str">
            <v>00111116P.2</v>
          </cell>
        </row>
        <row r="11679">
          <cell r="K11679" t="str">
            <v>00111133P.2</v>
          </cell>
        </row>
        <row r="11680">
          <cell r="K11680" t="str">
            <v>00111126P.2</v>
          </cell>
        </row>
        <row r="11681">
          <cell r="K11681" t="str">
            <v>00111134P.2</v>
          </cell>
        </row>
        <row r="11682">
          <cell r="K11682" t="str">
            <v>00111120P.2</v>
          </cell>
        </row>
        <row r="11683">
          <cell r="K11683" t="str">
            <v>00111136P.2</v>
          </cell>
        </row>
        <row r="11684">
          <cell r="K11684" t="str">
            <v>00111125P.2</v>
          </cell>
        </row>
        <row r="11685">
          <cell r="K11685" t="str">
            <v>00111123P.2</v>
          </cell>
        </row>
        <row r="11686">
          <cell r="K11686" t="str">
            <v>00111131P.2</v>
          </cell>
        </row>
        <row r="11687">
          <cell r="K11687" t="str">
            <v>00111117P.2</v>
          </cell>
        </row>
        <row r="11688">
          <cell r="K11688" t="str">
            <v>00111113P.2</v>
          </cell>
        </row>
        <row r="11689">
          <cell r="K11689" t="str">
            <v>00111132P.2</v>
          </cell>
        </row>
        <row r="11690">
          <cell r="K11690" t="str">
            <v>00111113P.2</v>
          </cell>
        </row>
        <row r="11691">
          <cell r="K11691" t="str">
            <v>00111112P.2</v>
          </cell>
        </row>
        <row r="11692">
          <cell r="K11692" t="str">
            <v>00111114P.2</v>
          </cell>
        </row>
        <row r="11693">
          <cell r="K11693" t="str">
            <v>00111128P.2</v>
          </cell>
        </row>
        <row r="11694">
          <cell r="K11694" t="str">
            <v>00111129P.2</v>
          </cell>
        </row>
        <row r="11695">
          <cell r="K11695" t="str">
            <v>00111129P.2</v>
          </cell>
        </row>
        <row r="11696">
          <cell r="K11696" t="str">
            <v>00111128P.2</v>
          </cell>
        </row>
        <row r="11697">
          <cell r="K11697" t="str">
            <v>00111132P.2</v>
          </cell>
        </row>
        <row r="11698">
          <cell r="K11698" t="str">
            <v>00111113P.2</v>
          </cell>
        </row>
        <row r="11699">
          <cell r="K11699" t="str">
            <v>00111126P.2</v>
          </cell>
        </row>
        <row r="11700">
          <cell r="K11700" t="str">
            <v>00111110P.2</v>
          </cell>
        </row>
        <row r="11701">
          <cell r="K11701" t="str">
            <v>00111123P.2</v>
          </cell>
        </row>
        <row r="11702">
          <cell r="K11702" t="str">
            <v>00111113P.2</v>
          </cell>
        </row>
        <row r="11703">
          <cell r="K11703" t="str">
            <v>00111120P.2</v>
          </cell>
        </row>
        <row r="11704">
          <cell r="K11704" t="str">
            <v>00111118P.2</v>
          </cell>
        </row>
        <row r="11705">
          <cell r="K11705" t="str">
            <v>00111120P.2</v>
          </cell>
        </row>
        <row r="11706">
          <cell r="K11706" t="str">
            <v>00111123P.2</v>
          </cell>
        </row>
        <row r="11707">
          <cell r="K11707" t="str">
            <v>00111118P.2</v>
          </cell>
        </row>
        <row r="11708">
          <cell r="K11708" t="str">
            <v>00111123P.2</v>
          </cell>
        </row>
        <row r="11709">
          <cell r="K11709" t="str">
            <v>00111128P.2</v>
          </cell>
        </row>
        <row r="11710">
          <cell r="K11710" t="str">
            <v>00111123P.2</v>
          </cell>
        </row>
        <row r="11711">
          <cell r="K11711" t="str">
            <v>00111121P.2</v>
          </cell>
        </row>
        <row r="11712">
          <cell r="K11712" t="str">
            <v>00111113P.2</v>
          </cell>
        </row>
        <row r="11713">
          <cell r="K11713" t="str">
            <v>00111118P.2</v>
          </cell>
        </row>
        <row r="11714">
          <cell r="K11714" t="str">
            <v>00111113P.2</v>
          </cell>
        </row>
        <row r="11715">
          <cell r="K11715" t="str">
            <v>00111112P.2</v>
          </cell>
        </row>
        <row r="11716">
          <cell r="K11716" t="str">
            <v>00111111P.2</v>
          </cell>
        </row>
        <row r="11717">
          <cell r="K11717" t="str">
            <v>00111127P.2</v>
          </cell>
        </row>
        <row r="11718">
          <cell r="K11718" t="str">
            <v>00111125P.2</v>
          </cell>
        </row>
        <row r="11719">
          <cell r="K11719" t="str">
            <v>00111126P.2</v>
          </cell>
        </row>
        <row r="11720">
          <cell r="K11720" t="str">
            <v>00111113P.2</v>
          </cell>
        </row>
        <row r="11721">
          <cell r="K11721" t="str">
            <v>00111113P.2</v>
          </cell>
        </row>
        <row r="11722">
          <cell r="K11722" t="str">
            <v>00111135P.2</v>
          </cell>
        </row>
        <row r="11723">
          <cell r="K11723" t="str">
            <v>00111121P.2</v>
          </cell>
        </row>
        <row r="11724">
          <cell r="K11724" t="str">
            <v>00111122P.2</v>
          </cell>
        </row>
        <row r="11725">
          <cell r="K11725" t="str">
            <v>00111124P.2</v>
          </cell>
        </row>
        <row r="11726">
          <cell r="K11726" t="str">
            <v>00111128P.2</v>
          </cell>
        </row>
        <row r="11727">
          <cell r="K11727" t="str">
            <v>00111113P.2</v>
          </cell>
        </row>
        <row r="11728">
          <cell r="K11728" t="str">
            <v>00111121P.2</v>
          </cell>
        </row>
        <row r="11729">
          <cell r="K11729" t="str">
            <v>00111126P.2</v>
          </cell>
        </row>
        <row r="11730">
          <cell r="K11730" t="str">
            <v>00111114P.2</v>
          </cell>
        </row>
        <row r="11731">
          <cell r="K11731" t="str">
            <v>00111124P.2</v>
          </cell>
        </row>
        <row r="11732">
          <cell r="K11732" t="str">
            <v>00111129P.2</v>
          </cell>
        </row>
        <row r="11733">
          <cell r="K11733" t="str">
            <v>00111112P.2</v>
          </cell>
        </row>
        <row r="11734">
          <cell r="K11734" t="str">
            <v>00111130P.2</v>
          </cell>
        </row>
        <row r="11735">
          <cell r="K11735" t="str">
            <v>00111128P.2</v>
          </cell>
        </row>
        <row r="11736">
          <cell r="K11736" t="str">
            <v>00111111P.2</v>
          </cell>
        </row>
        <row r="11737">
          <cell r="K11737" t="str">
            <v>00111136P.2</v>
          </cell>
        </row>
        <row r="11738">
          <cell r="K11738" t="str">
            <v>00111114P.2</v>
          </cell>
        </row>
        <row r="11739">
          <cell r="K11739" t="str">
            <v>00111113P.2</v>
          </cell>
        </row>
        <row r="11740">
          <cell r="K11740" t="str">
            <v>00111129P.2</v>
          </cell>
        </row>
        <row r="11741">
          <cell r="K11741" t="str">
            <v>00111136P.2</v>
          </cell>
        </row>
        <row r="11742">
          <cell r="K11742" t="str">
            <v>00111135P.2</v>
          </cell>
        </row>
        <row r="11743">
          <cell r="K11743" t="str">
            <v>00111123P.2</v>
          </cell>
        </row>
        <row r="11744">
          <cell r="K11744" t="str">
            <v>00111129P.2</v>
          </cell>
        </row>
        <row r="11745">
          <cell r="K11745" t="str">
            <v>00111128P.2</v>
          </cell>
        </row>
        <row r="11746">
          <cell r="K11746" t="str">
            <v>00111113P.2</v>
          </cell>
        </row>
        <row r="11747">
          <cell r="K11747" t="str">
            <v>00111135P.2</v>
          </cell>
        </row>
        <row r="11748">
          <cell r="K11748" t="str">
            <v>00111126P.2</v>
          </cell>
        </row>
        <row r="11749">
          <cell r="K11749" t="str">
            <v>00111117P.2</v>
          </cell>
        </row>
        <row r="11750">
          <cell r="K11750" t="str">
            <v>00111127P.2</v>
          </cell>
        </row>
        <row r="11751">
          <cell r="K11751" t="str">
            <v>00111128P.2</v>
          </cell>
        </row>
        <row r="11752">
          <cell r="K11752" t="str">
            <v>00111133P.2</v>
          </cell>
        </row>
        <row r="11753">
          <cell r="K11753" t="str">
            <v>00111115P.2</v>
          </cell>
        </row>
        <row r="11754">
          <cell r="K11754" t="str">
            <v>00111113P.2</v>
          </cell>
        </row>
        <row r="11755">
          <cell r="K11755" t="str">
            <v>00111135P.2</v>
          </cell>
        </row>
        <row r="11756">
          <cell r="K11756" t="str">
            <v>00111128P.2</v>
          </cell>
        </row>
        <row r="11757">
          <cell r="K11757" t="str">
            <v>00111133P.2</v>
          </cell>
        </row>
        <row r="11758">
          <cell r="K11758" t="str">
            <v>00111125P.2</v>
          </cell>
        </row>
        <row r="11759">
          <cell r="K11759" t="str">
            <v>00111113P.2</v>
          </cell>
        </row>
        <row r="11760">
          <cell r="K11760" t="str">
            <v>00111134P.2</v>
          </cell>
        </row>
        <row r="11761">
          <cell r="K11761" t="str">
            <v>00111128P.2</v>
          </cell>
        </row>
        <row r="11762">
          <cell r="K11762" t="str">
            <v>00111116P.2</v>
          </cell>
        </row>
        <row r="11763">
          <cell r="K11763" t="str">
            <v>00111113P.2</v>
          </cell>
        </row>
        <row r="11764">
          <cell r="K11764" t="str">
            <v>00111114P.2</v>
          </cell>
        </row>
        <row r="11765">
          <cell r="K11765" t="str">
            <v>00111112P.2</v>
          </cell>
        </row>
        <row r="11766">
          <cell r="K11766" t="str">
            <v>00111112P.2</v>
          </cell>
        </row>
        <row r="11767">
          <cell r="K11767" t="str">
            <v>00111132P.2</v>
          </cell>
        </row>
        <row r="11768">
          <cell r="K11768" t="str">
            <v>00111130P.2</v>
          </cell>
        </row>
        <row r="11769">
          <cell r="K11769" t="str">
            <v>00111110P.2</v>
          </cell>
        </row>
        <row r="11770">
          <cell r="K11770" t="str">
            <v>00111127P.2</v>
          </cell>
        </row>
        <row r="11771">
          <cell r="K11771" t="str">
            <v>00111134P.2</v>
          </cell>
        </row>
        <row r="11772">
          <cell r="K11772" t="str">
            <v>00111134P.2</v>
          </cell>
        </row>
        <row r="11773">
          <cell r="K11773" t="str">
            <v>00111134P.2</v>
          </cell>
        </row>
        <row r="11774">
          <cell r="K11774" t="str">
            <v>00111120P.2</v>
          </cell>
        </row>
        <row r="11775">
          <cell r="K11775" t="str">
            <v>00111133P.2</v>
          </cell>
        </row>
        <row r="11776">
          <cell r="K11776" t="str">
            <v>00111112P.2</v>
          </cell>
        </row>
        <row r="11777">
          <cell r="K11777" t="str">
            <v>00111130P.2</v>
          </cell>
        </row>
        <row r="11778">
          <cell r="K11778" t="str">
            <v>00111112P.2</v>
          </cell>
        </row>
        <row r="11779">
          <cell r="K11779" t="str">
            <v>00111125P.2</v>
          </cell>
        </row>
        <row r="11780">
          <cell r="K11780" t="str">
            <v>00111122P.2</v>
          </cell>
        </row>
        <row r="11781">
          <cell r="K11781" t="str">
            <v>00111122P.2</v>
          </cell>
        </row>
        <row r="11782">
          <cell r="K11782" t="str">
            <v>00111115P.2</v>
          </cell>
        </row>
        <row r="11783">
          <cell r="K11783" t="str">
            <v>00111129P.2</v>
          </cell>
        </row>
        <row r="11784">
          <cell r="K11784" t="str">
            <v>00111118P.2</v>
          </cell>
        </row>
        <row r="11785">
          <cell r="K11785" t="str">
            <v>00111129P.2</v>
          </cell>
        </row>
        <row r="11786">
          <cell r="K11786" t="str">
            <v>00111126P.2</v>
          </cell>
        </row>
        <row r="11787">
          <cell r="K11787" t="str">
            <v>00111129P.2</v>
          </cell>
        </row>
        <row r="11788">
          <cell r="K11788" t="str">
            <v>00111130P.2</v>
          </cell>
        </row>
        <row r="11789">
          <cell r="K11789" t="str">
            <v>00111134P.2</v>
          </cell>
        </row>
        <row r="11790">
          <cell r="K11790" t="str">
            <v>00111128P.2</v>
          </cell>
        </row>
        <row r="11791">
          <cell r="K11791" t="str">
            <v>00111126P.2</v>
          </cell>
        </row>
        <row r="11792">
          <cell r="K11792" t="str">
            <v>00111117P.2</v>
          </cell>
        </row>
        <row r="11793">
          <cell r="K11793" t="str">
            <v>00111131P.2</v>
          </cell>
        </row>
        <row r="11794">
          <cell r="K11794" t="str">
            <v>00111135P.2</v>
          </cell>
        </row>
        <row r="11795">
          <cell r="K11795" t="str">
            <v>00111133P.2</v>
          </cell>
        </row>
        <row r="11796">
          <cell r="K11796" t="str">
            <v>00111126P.2</v>
          </cell>
        </row>
        <row r="11797">
          <cell r="K11797" t="str">
            <v>00111113P.2</v>
          </cell>
        </row>
        <row r="11798">
          <cell r="K11798" t="str">
            <v>00111114P.2</v>
          </cell>
        </row>
        <row r="11799">
          <cell r="K11799" t="str">
            <v>00111133P.2</v>
          </cell>
        </row>
        <row r="11800">
          <cell r="K11800" t="str">
            <v>00111126P.2</v>
          </cell>
        </row>
        <row r="11801">
          <cell r="K11801" t="str">
            <v>00111129P.2</v>
          </cell>
        </row>
        <row r="11802">
          <cell r="K11802" t="str">
            <v>00111128P.2</v>
          </cell>
        </row>
        <row r="11803">
          <cell r="K11803" t="str">
            <v>00111136P.2</v>
          </cell>
        </row>
        <row r="11804">
          <cell r="K11804" t="str">
            <v>00111136P.2</v>
          </cell>
        </row>
        <row r="11805">
          <cell r="K11805" t="str">
            <v>00111132P.2</v>
          </cell>
        </row>
        <row r="11806">
          <cell r="K11806" t="str">
            <v>00111134P.2</v>
          </cell>
        </row>
        <row r="11807">
          <cell r="K11807" t="str">
            <v>00111136P.2</v>
          </cell>
        </row>
        <row r="11808">
          <cell r="K11808" t="str">
            <v>00111120P.2</v>
          </cell>
        </row>
        <row r="11809">
          <cell r="K11809" t="str">
            <v>00111116P.2</v>
          </cell>
        </row>
        <row r="11810">
          <cell r="K11810" t="str">
            <v>00111113P.2</v>
          </cell>
        </row>
        <row r="11811">
          <cell r="K11811" t="str">
            <v>00111132P.2</v>
          </cell>
        </row>
        <row r="11812">
          <cell r="K11812" t="str">
            <v>00111112P.2</v>
          </cell>
        </row>
        <row r="11813">
          <cell r="K11813" t="str">
            <v>00111131P.2</v>
          </cell>
        </row>
        <row r="11814">
          <cell r="K11814" t="str">
            <v>00111129P.2</v>
          </cell>
        </row>
        <row r="11815">
          <cell r="K11815" t="str">
            <v>00111132P.2</v>
          </cell>
        </row>
        <row r="11816">
          <cell r="K11816" t="str">
            <v>00111116P.2</v>
          </cell>
        </row>
        <row r="11817">
          <cell r="K11817" t="str">
            <v>00111128P.2</v>
          </cell>
        </row>
        <row r="11818">
          <cell r="K11818" t="str">
            <v>00111110P.2</v>
          </cell>
        </row>
        <row r="11819">
          <cell r="K11819" t="str">
            <v>00111117P.2</v>
          </cell>
        </row>
        <row r="11820">
          <cell r="K11820" t="str">
            <v>00111112P.2</v>
          </cell>
        </row>
        <row r="11821">
          <cell r="K11821" t="str">
            <v>00111110P.2</v>
          </cell>
        </row>
        <row r="11822">
          <cell r="K11822" t="str">
            <v>00111126P.2</v>
          </cell>
        </row>
        <row r="11823">
          <cell r="K11823" t="str">
            <v>00111113P.2</v>
          </cell>
        </row>
        <row r="11824">
          <cell r="K11824" t="str">
            <v>00111131P.2</v>
          </cell>
        </row>
        <row r="11825">
          <cell r="K11825" t="str">
            <v>00111130P.2</v>
          </cell>
        </row>
        <row r="11826">
          <cell r="K11826" t="str">
            <v>00111131P.2</v>
          </cell>
        </row>
        <row r="11827">
          <cell r="K11827" t="str">
            <v>00111132P.2</v>
          </cell>
        </row>
        <row r="11828">
          <cell r="K11828" t="str">
            <v>00111128P.2</v>
          </cell>
        </row>
        <row r="11829">
          <cell r="K11829" t="str">
            <v>00111128P.2</v>
          </cell>
        </row>
        <row r="11830">
          <cell r="K11830" t="str">
            <v>00111117P.2</v>
          </cell>
        </row>
        <row r="11831">
          <cell r="K11831" t="str">
            <v>00111128P.2</v>
          </cell>
        </row>
        <row r="11832">
          <cell r="K11832" t="str">
            <v>00111110P.2</v>
          </cell>
        </row>
        <row r="11833">
          <cell r="K11833" t="str">
            <v>00111128P.2</v>
          </cell>
        </row>
        <row r="11834">
          <cell r="K11834" t="str">
            <v>00111128P.2</v>
          </cell>
        </row>
        <row r="11835">
          <cell r="K11835" t="str">
            <v>00111113P.2</v>
          </cell>
        </row>
        <row r="11836">
          <cell r="K11836" t="str">
            <v>00111131P.2</v>
          </cell>
        </row>
        <row r="11837">
          <cell r="K11837" t="str">
            <v>00111121P.2</v>
          </cell>
        </row>
        <row r="11838">
          <cell r="K11838" t="str">
            <v>00111123P.2</v>
          </cell>
        </row>
        <row r="11839">
          <cell r="K11839" t="str">
            <v>00111128P.2</v>
          </cell>
        </row>
        <row r="11840">
          <cell r="K11840" t="str">
            <v>00111132P.2</v>
          </cell>
        </row>
        <row r="11841">
          <cell r="K11841" t="str">
            <v>00111135P.2</v>
          </cell>
        </row>
        <row r="11842">
          <cell r="K11842" t="str">
            <v>00111124P.2</v>
          </cell>
        </row>
        <row r="11843">
          <cell r="K11843" t="str">
            <v>00111129P.2</v>
          </cell>
        </row>
        <row r="11844">
          <cell r="K11844" t="str">
            <v>00111120P.2</v>
          </cell>
        </row>
        <row r="11845">
          <cell r="K11845" t="str">
            <v>00111117P.2</v>
          </cell>
        </row>
        <row r="11846">
          <cell r="K11846" t="str">
            <v>00111124P.2</v>
          </cell>
        </row>
        <row r="11847">
          <cell r="K11847" t="str">
            <v>00111130P.2</v>
          </cell>
        </row>
        <row r="11848">
          <cell r="K11848" t="str">
            <v>00111120P.2</v>
          </cell>
        </row>
        <row r="11849">
          <cell r="K11849" t="str">
            <v>00111111P.2</v>
          </cell>
        </row>
        <row r="11850">
          <cell r="K11850" t="str">
            <v>00111113P.2</v>
          </cell>
        </row>
        <row r="11851">
          <cell r="K11851" t="str">
            <v>00111122P.2</v>
          </cell>
        </row>
        <row r="11852">
          <cell r="K11852" t="str">
            <v>00111112P.2</v>
          </cell>
        </row>
        <row r="11853">
          <cell r="K11853" t="str">
            <v>00111119P.2</v>
          </cell>
        </row>
        <row r="11854">
          <cell r="K11854" t="str">
            <v>00111132P.2</v>
          </cell>
        </row>
        <row r="11855">
          <cell r="K11855" t="str">
            <v>00111134P.2</v>
          </cell>
        </row>
        <row r="11856">
          <cell r="K11856" t="str">
            <v>00111110P.2</v>
          </cell>
        </row>
        <row r="11857">
          <cell r="K11857" t="str">
            <v>00111110P.2</v>
          </cell>
        </row>
        <row r="11858">
          <cell r="K11858" t="str">
            <v>00111120P.2</v>
          </cell>
        </row>
        <row r="11859">
          <cell r="K11859" t="str">
            <v>00111129P.2</v>
          </cell>
        </row>
        <row r="11860">
          <cell r="K11860" t="str">
            <v>00111129P.2</v>
          </cell>
        </row>
        <row r="11861">
          <cell r="K11861" t="str">
            <v>00111120P.2</v>
          </cell>
        </row>
        <row r="11862">
          <cell r="K11862" t="str">
            <v>00111134P.2</v>
          </cell>
        </row>
        <row r="11863">
          <cell r="K11863" t="str">
            <v>00111123P.2</v>
          </cell>
        </row>
        <row r="11864">
          <cell r="K11864" t="str">
            <v>00111110P.2</v>
          </cell>
        </row>
        <row r="11865">
          <cell r="K11865" t="str">
            <v>00111133P.2</v>
          </cell>
        </row>
        <row r="11866">
          <cell r="K11866" t="str">
            <v>00111128P.2</v>
          </cell>
        </row>
        <row r="11867">
          <cell r="K11867" t="str">
            <v>00111123P.2</v>
          </cell>
        </row>
        <row r="11868">
          <cell r="K11868" t="str">
            <v>00111125P.2</v>
          </cell>
        </row>
        <row r="11869">
          <cell r="K11869" t="str">
            <v>00111128P.2</v>
          </cell>
        </row>
        <row r="11870">
          <cell r="K11870" t="str">
            <v>00111130P.2</v>
          </cell>
        </row>
        <row r="11871">
          <cell r="K11871" t="str">
            <v>00111129P.2</v>
          </cell>
        </row>
        <row r="11872">
          <cell r="K11872" t="str">
            <v>00111130P.2</v>
          </cell>
        </row>
        <row r="11873">
          <cell r="K11873" t="str">
            <v>00111114P.2</v>
          </cell>
        </row>
        <row r="11874">
          <cell r="K11874" t="str">
            <v>00111127P.2</v>
          </cell>
        </row>
        <row r="11875">
          <cell r="K11875" t="str">
            <v>00111128P.2</v>
          </cell>
        </row>
        <row r="11876">
          <cell r="K11876" t="str">
            <v>00111134P.2</v>
          </cell>
        </row>
        <row r="11877">
          <cell r="K11877" t="str">
            <v>00111130P.2</v>
          </cell>
        </row>
        <row r="11878">
          <cell r="K11878" t="str">
            <v>00111122P.2</v>
          </cell>
        </row>
        <row r="11879">
          <cell r="K11879" t="str">
            <v>00111125P.2</v>
          </cell>
        </row>
        <row r="11880">
          <cell r="K11880" t="str">
            <v>00111132P.2</v>
          </cell>
        </row>
        <row r="11881">
          <cell r="K11881" t="str">
            <v>00111134P.2</v>
          </cell>
        </row>
        <row r="11882">
          <cell r="K11882" t="str">
            <v>00111128P.2</v>
          </cell>
        </row>
        <row r="11883">
          <cell r="K11883" t="str">
            <v>00111134P.2</v>
          </cell>
        </row>
        <row r="11884">
          <cell r="K11884" t="str">
            <v>00111128P.2</v>
          </cell>
        </row>
        <row r="11885">
          <cell r="K11885" t="str">
            <v>00111132P.2</v>
          </cell>
        </row>
        <row r="11886">
          <cell r="K11886" t="str">
            <v>00111127P.2</v>
          </cell>
        </row>
        <row r="11887">
          <cell r="K11887" t="str">
            <v>00111116P.2</v>
          </cell>
        </row>
        <row r="11888">
          <cell r="K11888" t="str">
            <v>00111128P.2</v>
          </cell>
        </row>
        <row r="11889">
          <cell r="K11889" t="str">
            <v>00111133P.2</v>
          </cell>
        </row>
        <row r="11890">
          <cell r="K11890" t="str">
            <v>00111134P.2</v>
          </cell>
        </row>
        <row r="11891">
          <cell r="K11891" t="str">
            <v>00111118P.2</v>
          </cell>
        </row>
        <row r="11892">
          <cell r="K11892" t="str">
            <v>00111113P.2</v>
          </cell>
        </row>
        <row r="11893">
          <cell r="K11893" t="str">
            <v>00111130P.2</v>
          </cell>
        </row>
        <row r="11894">
          <cell r="K11894" t="str">
            <v>00111130P.2</v>
          </cell>
        </row>
        <row r="11895">
          <cell r="K11895" t="str">
            <v>00111118P.2</v>
          </cell>
        </row>
        <row r="11896">
          <cell r="K11896" t="str">
            <v>00111131P.2</v>
          </cell>
        </row>
        <row r="11897">
          <cell r="K11897" t="str">
            <v>00111128P.2</v>
          </cell>
        </row>
        <row r="11898">
          <cell r="K11898" t="str">
            <v>00111128P.2</v>
          </cell>
        </row>
        <row r="11899">
          <cell r="K11899" t="str">
            <v>00111133P.2</v>
          </cell>
        </row>
        <row r="11900">
          <cell r="K11900" t="str">
            <v>00111131P.2</v>
          </cell>
        </row>
        <row r="11901">
          <cell r="K11901" t="str">
            <v>00111113P.2</v>
          </cell>
        </row>
        <row r="11902">
          <cell r="K11902" t="str">
            <v>00111114P.2</v>
          </cell>
        </row>
        <row r="11903">
          <cell r="K11903" t="str">
            <v>00111133P.2</v>
          </cell>
        </row>
        <row r="11904">
          <cell r="K11904" t="str">
            <v>00111151P.2</v>
          </cell>
        </row>
        <row r="11905">
          <cell r="K11905" t="str">
            <v>00111151P.2</v>
          </cell>
        </row>
        <row r="11906">
          <cell r="K11906" t="str">
            <v>00111151P.2</v>
          </cell>
        </row>
        <row r="11907">
          <cell r="K11907" t="str">
            <v>00111151P.2</v>
          </cell>
        </row>
        <row r="11908">
          <cell r="K11908" t="str">
            <v>00111151P.2</v>
          </cell>
        </row>
        <row r="11909">
          <cell r="K11909" t="str">
            <v>00111151P.2</v>
          </cell>
        </row>
        <row r="11910">
          <cell r="K11910" t="str">
            <v>00111151P.2</v>
          </cell>
        </row>
        <row r="11911">
          <cell r="K11911" t="str">
            <v>00111151P.2</v>
          </cell>
        </row>
        <row r="11912">
          <cell r="K11912" t="str">
            <v>00111151P.2</v>
          </cell>
        </row>
        <row r="11913">
          <cell r="K11913" t="str">
            <v>00111151P.2</v>
          </cell>
        </row>
        <row r="11914">
          <cell r="K11914" t="str">
            <v>00111151P.2</v>
          </cell>
        </row>
        <row r="11915">
          <cell r="K11915" t="str">
            <v>00111151P.2</v>
          </cell>
        </row>
        <row r="11916">
          <cell r="K11916" t="str">
            <v>00111151P.2</v>
          </cell>
        </row>
        <row r="11917">
          <cell r="K11917" t="str">
            <v>00111151P.2</v>
          </cell>
        </row>
        <row r="11918">
          <cell r="K11918" t="str">
            <v>00111151P.2</v>
          </cell>
        </row>
        <row r="11919">
          <cell r="K11919" t="str">
            <v>00111151P.2</v>
          </cell>
        </row>
        <row r="11920">
          <cell r="K11920" t="str">
            <v>00111151P.2</v>
          </cell>
        </row>
        <row r="11921">
          <cell r="K11921" t="str">
            <v>00111151P.2</v>
          </cell>
        </row>
        <row r="11922">
          <cell r="K11922" t="str">
            <v>00111151P.2</v>
          </cell>
        </row>
        <row r="11923">
          <cell r="K11923" t="str">
            <v>00111151P.2</v>
          </cell>
        </row>
        <row r="11924">
          <cell r="K11924" t="str">
            <v>00111151P.2</v>
          </cell>
        </row>
        <row r="11925">
          <cell r="K11925" t="str">
            <v>00111151P.2</v>
          </cell>
        </row>
        <row r="11926">
          <cell r="K11926" t="str">
            <v>00111151P.2</v>
          </cell>
        </row>
        <row r="11927">
          <cell r="K11927" t="str">
            <v>00111151P.2</v>
          </cell>
        </row>
        <row r="11928">
          <cell r="K11928" t="str">
            <v>00111151P.2</v>
          </cell>
        </row>
        <row r="11929">
          <cell r="K11929" t="str">
            <v>00111151P.2</v>
          </cell>
        </row>
        <row r="11930">
          <cell r="K11930" t="str">
            <v>00111151P.2</v>
          </cell>
        </row>
        <row r="11931">
          <cell r="K11931" t="str">
            <v>00111151P.2</v>
          </cell>
        </row>
        <row r="11932">
          <cell r="K11932" t="str">
            <v>00111151P.2</v>
          </cell>
        </row>
        <row r="11933">
          <cell r="K11933" t="str">
            <v>00111151P.2</v>
          </cell>
        </row>
        <row r="11934">
          <cell r="K11934" t="str">
            <v>00111151P.2</v>
          </cell>
        </row>
        <row r="11935">
          <cell r="K11935" t="str">
            <v>00111151P.2</v>
          </cell>
        </row>
        <row r="11936">
          <cell r="K11936" t="str">
            <v>00111151P.2</v>
          </cell>
        </row>
        <row r="11937">
          <cell r="K11937" t="str">
            <v>00111151P.2</v>
          </cell>
        </row>
        <row r="11938">
          <cell r="K11938" t="str">
            <v>00111151P.2</v>
          </cell>
        </row>
        <row r="11939">
          <cell r="K11939" t="str">
            <v>00111151P.2</v>
          </cell>
        </row>
        <row r="11940">
          <cell r="K11940" t="str">
            <v>00111151P.2</v>
          </cell>
        </row>
        <row r="11941">
          <cell r="K11941" t="str">
            <v>00111151P.2</v>
          </cell>
        </row>
        <row r="11942">
          <cell r="K11942" t="str">
            <v>00111151P.2</v>
          </cell>
        </row>
        <row r="11943">
          <cell r="K11943" t="str">
            <v>00111108P.2</v>
          </cell>
        </row>
        <row r="11944">
          <cell r="K11944" t="str">
            <v>00111108P.2</v>
          </cell>
        </row>
        <row r="11945">
          <cell r="K11945" t="str">
            <v>00111108P.2</v>
          </cell>
        </row>
        <row r="11946">
          <cell r="K11946" t="str">
            <v>00111108P.2</v>
          </cell>
        </row>
        <row r="11947">
          <cell r="K11947" t="str">
            <v>00111108P.2</v>
          </cell>
        </row>
        <row r="11948">
          <cell r="K11948" t="str">
            <v>00111108P.2</v>
          </cell>
        </row>
        <row r="11949">
          <cell r="K11949" t="str">
            <v>00111108P.2</v>
          </cell>
        </row>
        <row r="11950">
          <cell r="K11950" t="str">
            <v>00111108P.2</v>
          </cell>
        </row>
        <row r="11951">
          <cell r="K11951" t="str">
            <v>00111108P.2</v>
          </cell>
        </row>
        <row r="11952">
          <cell r="K11952" t="str">
            <v>00111108P.2</v>
          </cell>
        </row>
        <row r="11953">
          <cell r="K11953" t="str">
            <v>00111108P.2</v>
          </cell>
        </row>
        <row r="11954">
          <cell r="K11954" t="str">
            <v>00111108P.2</v>
          </cell>
        </row>
        <row r="11955">
          <cell r="K11955" t="str">
            <v>00111108P.2</v>
          </cell>
        </row>
        <row r="11956">
          <cell r="K11956" t="str">
            <v>00111108P.2</v>
          </cell>
        </row>
        <row r="11957">
          <cell r="K11957" t="str">
            <v>00111108P.2</v>
          </cell>
        </row>
        <row r="11958">
          <cell r="K11958" t="str">
            <v>00021108P.2</v>
          </cell>
        </row>
        <row r="11959">
          <cell r="K11959" t="str">
            <v>00021108P.2</v>
          </cell>
        </row>
        <row r="11960">
          <cell r="K11960" t="str">
            <v>00111108P.2</v>
          </cell>
        </row>
        <row r="11961">
          <cell r="K11961" t="str">
            <v>00111108P.2</v>
          </cell>
        </row>
        <row r="11962">
          <cell r="K11962" t="str">
            <v>00111130P.2</v>
          </cell>
        </row>
        <row r="11963">
          <cell r="K11963" t="str">
            <v>00111130P.2</v>
          </cell>
        </row>
        <row r="11964">
          <cell r="K11964" t="str">
            <v>00111130P.2</v>
          </cell>
        </row>
        <row r="11965">
          <cell r="K11965" t="str">
            <v>00111130P.2</v>
          </cell>
        </row>
        <row r="11966">
          <cell r="K11966" t="str">
            <v>00111130P.2</v>
          </cell>
        </row>
        <row r="11967">
          <cell r="K11967" t="str">
            <v>00111130P.2</v>
          </cell>
        </row>
        <row r="11968">
          <cell r="K11968" t="str">
            <v>00111130P.2</v>
          </cell>
        </row>
        <row r="11969">
          <cell r="K11969" t="str">
            <v>00111130P.2</v>
          </cell>
        </row>
        <row r="11970">
          <cell r="K11970" t="str">
            <v>00111110P.2</v>
          </cell>
        </row>
        <row r="11971">
          <cell r="K11971" t="str">
            <v>00111110P.2</v>
          </cell>
        </row>
        <row r="11972">
          <cell r="K11972" t="str">
            <v>00111110P.2</v>
          </cell>
        </row>
        <row r="11973">
          <cell r="K11973" t="str">
            <v>00111110P.2</v>
          </cell>
        </row>
        <row r="11974">
          <cell r="K11974" t="str">
            <v>00111110P.2</v>
          </cell>
        </row>
        <row r="11975">
          <cell r="K11975" t="str">
            <v>00111110P.2</v>
          </cell>
        </row>
        <row r="11976">
          <cell r="K11976" t="str">
            <v>00111110P.2</v>
          </cell>
        </row>
        <row r="11977">
          <cell r="K11977" t="str">
            <v>00111110P.2</v>
          </cell>
        </row>
        <row r="11978">
          <cell r="K11978" t="str">
            <v>00111110P.2</v>
          </cell>
        </row>
        <row r="11979">
          <cell r="K11979" t="str">
            <v>00111112P.2</v>
          </cell>
        </row>
        <row r="11980">
          <cell r="K11980" t="str">
            <v>00111112P.2</v>
          </cell>
        </row>
        <row r="11981">
          <cell r="K11981" t="str">
            <v>00111112P.2</v>
          </cell>
        </row>
        <row r="11982">
          <cell r="K11982" t="str">
            <v>00111112P.2</v>
          </cell>
        </row>
        <row r="11983">
          <cell r="K11983" t="str">
            <v>00111112P.2</v>
          </cell>
        </row>
        <row r="11984">
          <cell r="K11984" t="str">
            <v>00111112P.2</v>
          </cell>
        </row>
        <row r="11985">
          <cell r="K11985" t="str">
            <v>00111112P.2</v>
          </cell>
        </row>
        <row r="11986">
          <cell r="K11986" t="str">
            <v>00111112P.2</v>
          </cell>
        </row>
        <row r="11987">
          <cell r="K11987" t="str">
            <v>00111112P.2</v>
          </cell>
        </row>
        <row r="11988">
          <cell r="K11988" t="str">
            <v>00111113P.2</v>
          </cell>
        </row>
        <row r="11989">
          <cell r="K11989" t="str">
            <v>00111113P.2</v>
          </cell>
        </row>
        <row r="11990">
          <cell r="K11990" t="str">
            <v>00111113P.2</v>
          </cell>
        </row>
        <row r="11991">
          <cell r="K11991" t="str">
            <v>00111113P.2</v>
          </cell>
        </row>
        <row r="11992">
          <cell r="K11992" t="str">
            <v>00111113P.2</v>
          </cell>
        </row>
        <row r="11993">
          <cell r="K11993" t="str">
            <v>00111113P.2</v>
          </cell>
        </row>
        <row r="11994">
          <cell r="K11994" t="str">
            <v>00111113P.2</v>
          </cell>
        </row>
        <row r="11995">
          <cell r="K11995" t="str">
            <v>00111113P.2</v>
          </cell>
        </row>
        <row r="11996">
          <cell r="K11996" t="str">
            <v>00111113P.2</v>
          </cell>
        </row>
        <row r="11997">
          <cell r="K11997" t="str">
            <v>00111113P.2</v>
          </cell>
        </row>
        <row r="11998">
          <cell r="K11998" t="str">
            <v>00111114P.2</v>
          </cell>
        </row>
        <row r="11999">
          <cell r="K11999" t="str">
            <v>00111114P.2</v>
          </cell>
        </row>
        <row r="12000">
          <cell r="K12000" t="str">
            <v>00111114P.2</v>
          </cell>
        </row>
        <row r="12001">
          <cell r="K12001" t="str">
            <v>00111114P.2</v>
          </cell>
        </row>
        <row r="12002">
          <cell r="K12002" t="str">
            <v>00111114P.2</v>
          </cell>
        </row>
        <row r="12003">
          <cell r="K12003" t="str">
            <v>00111114P.2</v>
          </cell>
        </row>
        <row r="12004">
          <cell r="K12004" t="str">
            <v>00111114P.2</v>
          </cell>
        </row>
        <row r="12005">
          <cell r="K12005" t="str">
            <v>00111114P.2</v>
          </cell>
        </row>
        <row r="12006">
          <cell r="K12006" t="str">
            <v>00111114P.2</v>
          </cell>
        </row>
        <row r="12007">
          <cell r="K12007" t="str">
            <v>00111114P.2</v>
          </cell>
        </row>
        <row r="12008">
          <cell r="K12008" t="str">
            <v>00111114P.2</v>
          </cell>
        </row>
        <row r="12009">
          <cell r="K12009" t="str">
            <v>00111122P.2</v>
          </cell>
        </row>
        <row r="12010">
          <cell r="K12010" t="str">
            <v>00111122P.2</v>
          </cell>
        </row>
        <row r="12011">
          <cell r="K12011" t="str">
            <v>00111122P.2</v>
          </cell>
        </row>
        <row r="12012">
          <cell r="K12012" t="str">
            <v>00111122P.2</v>
          </cell>
        </row>
        <row r="12013">
          <cell r="K12013" t="str">
            <v>00111122P.2</v>
          </cell>
        </row>
        <row r="12014">
          <cell r="K12014" t="str">
            <v>00111122P.2</v>
          </cell>
        </row>
        <row r="12015">
          <cell r="K12015" t="str">
            <v>00111122P.2</v>
          </cell>
        </row>
        <row r="12016">
          <cell r="K12016" t="str">
            <v>00111122P.2</v>
          </cell>
        </row>
        <row r="12017">
          <cell r="K12017" t="str">
            <v>00111122P.2</v>
          </cell>
        </row>
        <row r="12018">
          <cell r="K12018" t="str">
            <v>00111126P.2</v>
          </cell>
        </row>
        <row r="12019">
          <cell r="K12019" t="str">
            <v>00111111P.2</v>
          </cell>
        </row>
        <row r="12020">
          <cell r="K12020" t="str">
            <v>00111111P.2</v>
          </cell>
        </row>
        <row r="12021">
          <cell r="K12021" t="str">
            <v>00111111P.2</v>
          </cell>
        </row>
        <row r="12022">
          <cell r="K12022" t="str">
            <v>00111111P.2</v>
          </cell>
        </row>
        <row r="12023">
          <cell r="K12023" t="str">
            <v>00111111P.2</v>
          </cell>
        </row>
        <row r="12024">
          <cell r="K12024" t="str">
            <v>00111111P.2</v>
          </cell>
        </row>
        <row r="12025">
          <cell r="K12025" t="str">
            <v>00111111P.2</v>
          </cell>
        </row>
        <row r="12026">
          <cell r="K12026" t="str">
            <v>00111111P.2</v>
          </cell>
        </row>
        <row r="12027">
          <cell r="K12027" t="str">
            <v>00111111P.2</v>
          </cell>
        </row>
        <row r="12028">
          <cell r="K12028" t="str">
            <v>00111111P.2</v>
          </cell>
        </row>
        <row r="12029">
          <cell r="K12029" t="str">
            <v>00111115P.2</v>
          </cell>
        </row>
        <row r="12030">
          <cell r="K12030" t="str">
            <v>00111115P.2</v>
          </cell>
        </row>
        <row r="12031">
          <cell r="K12031" t="str">
            <v>00111115P.2</v>
          </cell>
        </row>
        <row r="12032">
          <cell r="K12032" t="str">
            <v>00111115P.2</v>
          </cell>
        </row>
        <row r="12033">
          <cell r="K12033" t="str">
            <v>00111115P.2</v>
          </cell>
        </row>
        <row r="12034">
          <cell r="K12034" t="str">
            <v>00111115P.2</v>
          </cell>
        </row>
        <row r="12035">
          <cell r="K12035" t="str">
            <v>00111116P.2</v>
          </cell>
        </row>
        <row r="12036">
          <cell r="K12036" t="str">
            <v>00111116P.2</v>
          </cell>
        </row>
        <row r="12037">
          <cell r="K12037" t="str">
            <v>00111116P.2</v>
          </cell>
        </row>
        <row r="12038">
          <cell r="K12038" t="str">
            <v>00111116P.2</v>
          </cell>
        </row>
        <row r="12039">
          <cell r="K12039" t="str">
            <v>00111116P.2</v>
          </cell>
        </row>
        <row r="12040">
          <cell r="K12040" t="str">
            <v>00111117P.2</v>
          </cell>
        </row>
        <row r="12041">
          <cell r="K12041" t="str">
            <v>00111117P.2</v>
          </cell>
        </row>
        <row r="12042">
          <cell r="K12042" t="str">
            <v>00111117P.2</v>
          </cell>
        </row>
        <row r="12043">
          <cell r="K12043" t="str">
            <v>00111117P.2</v>
          </cell>
        </row>
        <row r="12044">
          <cell r="K12044" t="str">
            <v>00111117P.2</v>
          </cell>
        </row>
        <row r="12045">
          <cell r="K12045" t="str">
            <v>00111117P.2</v>
          </cell>
        </row>
        <row r="12046">
          <cell r="K12046" t="str">
            <v>00111117P.2</v>
          </cell>
        </row>
        <row r="12047">
          <cell r="K12047" t="str">
            <v>00111117P.2</v>
          </cell>
        </row>
        <row r="12048">
          <cell r="K12048" t="str">
            <v>00111117P.2</v>
          </cell>
        </row>
        <row r="12049">
          <cell r="K12049" t="str">
            <v>00111117P.2</v>
          </cell>
        </row>
        <row r="12050">
          <cell r="K12050" t="str">
            <v>00111117P.2</v>
          </cell>
        </row>
        <row r="12051">
          <cell r="K12051" t="str">
            <v>00111118P.2</v>
          </cell>
        </row>
        <row r="12052">
          <cell r="K12052" t="str">
            <v>00111118P.2</v>
          </cell>
        </row>
        <row r="12053">
          <cell r="K12053" t="str">
            <v>00111118P.2</v>
          </cell>
        </row>
        <row r="12054">
          <cell r="K12054" t="str">
            <v>00111118P.2</v>
          </cell>
        </row>
        <row r="12055">
          <cell r="K12055" t="str">
            <v>00111118P.2</v>
          </cell>
        </row>
        <row r="12056">
          <cell r="K12056" t="str">
            <v>00111118P.2</v>
          </cell>
        </row>
        <row r="12057">
          <cell r="K12057" t="str">
            <v>00111118P.2</v>
          </cell>
        </row>
        <row r="12058">
          <cell r="K12058" t="str">
            <v>00111118P.2</v>
          </cell>
        </row>
        <row r="12059">
          <cell r="K12059" t="str">
            <v>00111118P.2</v>
          </cell>
        </row>
        <row r="12060">
          <cell r="K12060" t="str">
            <v>00111119P.2</v>
          </cell>
        </row>
        <row r="12061">
          <cell r="K12061" t="str">
            <v>00111119P.2</v>
          </cell>
        </row>
        <row r="12062">
          <cell r="K12062" t="str">
            <v>00111119P.2</v>
          </cell>
        </row>
        <row r="12063">
          <cell r="K12063" t="str">
            <v>00111119P.2</v>
          </cell>
        </row>
        <row r="12064">
          <cell r="K12064" t="str">
            <v>00111119P.2</v>
          </cell>
        </row>
        <row r="12065">
          <cell r="K12065" t="str">
            <v>00111119P.2</v>
          </cell>
        </row>
        <row r="12066">
          <cell r="K12066" t="str">
            <v>00111119P.2</v>
          </cell>
        </row>
        <row r="12067">
          <cell r="K12067" t="str">
            <v>00111120P.2</v>
          </cell>
        </row>
        <row r="12068">
          <cell r="K12068" t="str">
            <v>00111120P.2</v>
          </cell>
        </row>
        <row r="12069">
          <cell r="K12069" t="str">
            <v>00111120P.2</v>
          </cell>
        </row>
        <row r="12070">
          <cell r="K12070" t="str">
            <v>00111120P.2</v>
          </cell>
        </row>
        <row r="12071">
          <cell r="K12071" t="str">
            <v>00111120P.2</v>
          </cell>
        </row>
        <row r="12072">
          <cell r="K12072" t="str">
            <v>00111120P.2</v>
          </cell>
        </row>
        <row r="12073">
          <cell r="K12073" t="str">
            <v>00111120P.2</v>
          </cell>
        </row>
        <row r="12074">
          <cell r="K12074" t="str">
            <v>00111120P.2</v>
          </cell>
        </row>
        <row r="12075">
          <cell r="K12075" t="str">
            <v>00111120P.2</v>
          </cell>
        </row>
        <row r="12076">
          <cell r="K12076" t="str">
            <v>00111120P.2</v>
          </cell>
        </row>
        <row r="12077">
          <cell r="K12077" t="str">
            <v>00111120P.2</v>
          </cell>
        </row>
        <row r="12078">
          <cell r="K12078" t="str">
            <v>00111122P.2</v>
          </cell>
        </row>
        <row r="12079">
          <cell r="K12079" t="str">
            <v>00111122P.2</v>
          </cell>
        </row>
        <row r="12080">
          <cell r="K12080" t="str">
            <v>00111122P.2</v>
          </cell>
        </row>
        <row r="12081">
          <cell r="K12081" t="str">
            <v>00111122P.2</v>
          </cell>
        </row>
        <row r="12082">
          <cell r="K12082" t="str">
            <v>00111122P.2</v>
          </cell>
        </row>
        <row r="12083">
          <cell r="K12083" t="str">
            <v>00111122P.2</v>
          </cell>
        </row>
        <row r="12084">
          <cell r="K12084" t="str">
            <v>00111122P.2</v>
          </cell>
        </row>
        <row r="12085">
          <cell r="K12085" t="str">
            <v>00111122P.2</v>
          </cell>
        </row>
        <row r="12086">
          <cell r="K12086" t="str">
            <v>00111125P.2</v>
          </cell>
        </row>
        <row r="12087">
          <cell r="K12087" t="str">
            <v>00111125P.2</v>
          </cell>
        </row>
        <row r="12088">
          <cell r="K12088" t="str">
            <v>00111125P.2</v>
          </cell>
        </row>
        <row r="12089">
          <cell r="K12089" t="str">
            <v>00111125P.2</v>
          </cell>
        </row>
        <row r="12090">
          <cell r="K12090" t="str">
            <v>00111125P.2</v>
          </cell>
        </row>
        <row r="12091">
          <cell r="K12091" t="str">
            <v>00111125P.2</v>
          </cell>
        </row>
        <row r="12092">
          <cell r="K12092" t="str">
            <v>00111125P.2</v>
          </cell>
        </row>
        <row r="12093">
          <cell r="K12093" t="str">
            <v>00111125P.2</v>
          </cell>
        </row>
        <row r="12094">
          <cell r="K12094" t="str">
            <v>00111125P.2</v>
          </cell>
        </row>
        <row r="12095">
          <cell r="K12095" t="str">
            <v>00111125P.2</v>
          </cell>
        </row>
        <row r="12096">
          <cell r="K12096" t="str">
            <v>00111126P.2</v>
          </cell>
        </row>
        <row r="12097">
          <cell r="K12097" t="str">
            <v>00111126P.2</v>
          </cell>
        </row>
        <row r="12098">
          <cell r="K12098" t="str">
            <v>00111126P.2</v>
          </cell>
        </row>
        <row r="12099">
          <cell r="K12099" t="str">
            <v>00111126P.2</v>
          </cell>
        </row>
        <row r="12100">
          <cell r="K12100" t="str">
            <v>00111126P.2</v>
          </cell>
        </row>
        <row r="12101">
          <cell r="K12101" t="str">
            <v>00111126P.2</v>
          </cell>
        </row>
        <row r="12102">
          <cell r="K12102" t="str">
            <v>00111126P.2</v>
          </cell>
        </row>
        <row r="12103">
          <cell r="K12103" t="str">
            <v>00111126P.2</v>
          </cell>
        </row>
        <row r="12104">
          <cell r="K12104" t="str">
            <v>00111128P.2</v>
          </cell>
        </row>
        <row r="12105">
          <cell r="K12105" t="str">
            <v>00111128P.2</v>
          </cell>
        </row>
        <row r="12106">
          <cell r="K12106" t="str">
            <v>00111128P.2</v>
          </cell>
        </row>
        <row r="12107">
          <cell r="K12107" t="str">
            <v>00111128P.2</v>
          </cell>
        </row>
        <row r="12108">
          <cell r="K12108" t="str">
            <v>00111128P.2</v>
          </cell>
        </row>
        <row r="12109">
          <cell r="K12109" t="str">
            <v>00111128P.2</v>
          </cell>
        </row>
        <row r="12110">
          <cell r="K12110" t="str">
            <v>00111128P.2</v>
          </cell>
        </row>
        <row r="12111">
          <cell r="K12111" t="str">
            <v>00111128P.2</v>
          </cell>
        </row>
        <row r="12112">
          <cell r="K12112" t="str">
            <v>00111128P.2</v>
          </cell>
        </row>
        <row r="12113">
          <cell r="K12113" t="str">
            <v>00111128P.2</v>
          </cell>
        </row>
        <row r="12114">
          <cell r="K12114" t="str">
            <v>00111128P.2</v>
          </cell>
        </row>
        <row r="12115">
          <cell r="K12115" t="str">
            <v>00111128P.2</v>
          </cell>
        </row>
        <row r="12116">
          <cell r="K12116" t="str">
            <v>00111128P.2</v>
          </cell>
        </row>
        <row r="12117">
          <cell r="K12117" t="str">
            <v>00111128P.2</v>
          </cell>
        </row>
        <row r="12118">
          <cell r="K12118" t="str">
            <v>00111129P.2</v>
          </cell>
        </row>
        <row r="12119">
          <cell r="K12119" t="str">
            <v>00111129P.2</v>
          </cell>
        </row>
        <row r="12120">
          <cell r="K12120" t="str">
            <v>00111129P.2</v>
          </cell>
        </row>
        <row r="12121">
          <cell r="K12121" t="str">
            <v>00111129P.2</v>
          </cell>
        </row>
        <row r="12122">
          <cell r="K12122" t="str">
            <v>00111129P.2</v>
          </cell>
        </row>
        <row r="12123">
          <cell r="K12123" t="str">
            <v>00111129P.2</v>
          </cell>
        </row>
        <row r="12124">
          <cell r="K12124" t="str">
            <v>00111129P.2</v>
          </cell>
        </row>
        <row r="12125">
          <cell r="K12125" t="str">
            <v>00111129P.2</v>
          </cell>
        </row>
        <row r="12126">
          <cell r="K12126" t="str">
            <v>00111129P.2</v>
          </cell>
        </row>
        <row r="12127">
          <cell r="K12127" t="str">
            <v>00111129P.2</v>
          </cell>
        </row>
        <row r="12128">
          <cell r="K12128" t="str">
            <v>00111129P.2</v>
          </cell>
        </row>
        <row r="12129">
          <cell r="K12129" t="str">
            <v>00111129P.2</v>
          </cell>
        </row>
        <row r="12130">
          <cell r="K12130" t="str">
            <v>00111129P.2</v>
          </cell>
        </row>
        <row r="12131">
          <cell r="K12131" t="str">
            <v>00111129P.2</v>
          </cell>
        </row>
        <row r="12132">
          <cell r="K12132" t="str">
            <v>00111130P.2</v>
          </cell>
        </row>
        <row r="12133">
          <cell r="K12133" t="str">
            <v>00111130P.2</v>
          </cell>
        </row>
        <row r="12134">
          <cell r="K12134" t="str">
            <v>00111130P.2</v>
          </cell>
        </row>
        <row r="12135">
          <cell r="K12135" t="str">
            <v>00111130P.2</v>
          </cell>
        </row>
        <row r="12136">
          <cell r="K12136" t="str">
            <v>00111130P.2</v>
          </cell>
        </row>
        <row r="12137">
          <cell r="K12137" t="str">
            <v>00111130P.2</v>
          </cell>
        </row>
        <row r="12138">
          <cell r="K12138" t="str">
            <v>00111130P.2</v>
          </cell>
        </row>
        <row r="12139">
          <cell r="K12139" t="str">
            <v>00111130P.2</v>
          </cell>
        </row>
        <row r="12140">
          <cell r="K12140" t="str">
            <v>00111130P.2</v>
          </cell>
        </row>
        <row r="12141">
          <cell r="K12141" t="str">
            <v>00111130P.2</v>
          </cell>
        </row>
        <row r="12142">
          <cell r="K12142" t="str">
            <v>00111131P.2</v>
          </cell>
        </row>
        <row r="12143">
          <cell r="K12143" t="str">
            <v>00111131P.2</v>
          </cell>
        </row>
        <row r="12144">
          <cell r="K12144" t="str">
            <v>00111131P.2</v>
          </cell>
        </row>
        <row r="12145">
          <cell r="K12145" t="str">
            <v>00111131P.2</v>
          </cell>
        </row>
        <row r="12146">
          <cell r="K12146" t="str">
            <v>00111131P.2</v>
          </cell>
        </row>
        <row r="12147">
          <cell r="K12147" t="str">
            <v>00111131P.2</v>
          </cell>
        </row>
        <row r="12148">
          <cell r="K12148" t="str">
            <v>00111131P.2</v>
          </cell>
        </row>
        <row r="12149">
          <cell r="K12149" t="str">
            <v>00111131P.2</v>
          </cell>
        </row>
        <row r="12150">
          <cell r="K12150" t="str">
            <v>00111135P.2</v>
          </cell>
        </row>
        <row r="12151">
          <cell r="K12151" t="str">
            <v>00111135P.2</v>
          </cell>
        </row>
        <row r="12152">
          <cell r="K12152" t="str">
            <v>00111135P.2</v>
          </cell>
        </row>
        <row r="12153">
          <cell r="K12153" t="str">
            <v>00111153P.2</v>
          </cell>
        </row>
        <row r="12154">
          <cell r="K12154" t="str">
            <v>00111153P.2</v>
          </cell>
        </row>
        <row r="12155">
          <cell r="K12155" t="str">
            <v>00111153P.2</v>
          </cell>
        </row>
        <row r="12156">
          <cell r="K12156" t="str">
            <v>00111153P.2</v>
          </cell>
        </row>
        <row r="12157">
          <cell r="K12157" t="str">
            <v>00111153P.2</v>
          </cell>
        </row>
        <row r="12158">
          <cell r="K12158" t="str">
            <v>00111143P.2</v>
          </cell>
        </row>
        <row r="12159">
          <cell r="K12159" t="str">
            <v>00111143P.2</v>
          </cell>
        </row>
        <row r="12160">
          <cell r="K12160" t="str">
            <v>00111143P.2</v>
          </cell>
        </row>
        <row r="12161">
          <cell r="K12161" t="str">
            <v>00111143P.2</v>
          </cell>
        </row>
        <row r="12162">
          <cell r="K12162" t="str">
            <v>00111150P.2</v>
          </cell>
        </row>
        <row r="12163">
          <cell r="K12163" t="str">
            <v>00111150P.2</v>
          </cell>
        </row>
        <row r="12164">
          <cell r="K12164" t="str">
            <v>00111150P.2</v>
          </cell>
        </row>
        <row r="12165">
          <cell r="K12165" t="str">
            <v>00111150P.2</v>
          </cell>
        </row>
        <row r="12166">
          <cell r="K12166" t="str">
            <v>00111110P.2</v>
          </cell>
        </row>
        <row r="12167">
          <cell r="K12167" t="str">
            <v>00111110P.2</v>
          </cell>
        </row>
        <row r="12168">
          <cell r="K12168" t="str">
            <v>00111110P.2</v>
          </cell>
        </row>
        <row r="12169">
          <cell r="K12169" t="str">
            <v>00111110P.2</v>
          </cell>
        </row>
        <row r="12170">
          <cell r="K12170" t="str">
            <v>00111110P.2</v>
          </cell>
        </row>
        <row r="12171">
          <cell r="K12171" t="str">
            <v>00111110P.2</v>
          </cell>
        </row>
        <row r="12172">
          <cell r="K12172" t="str">
            <v>00111110P.2</v>
          </cell>
        </row>
        <row r="12173">
          <cell r="K12173" t="str">
            <v>00111110P.2</v>
          </cell>
        </row>
        <row r="12174">
          <cell r="K12174" t="str">
            <v>00111110P.2</v>
          </cell>
        </row>
        <row r="12175">
          <cell r="K12175" t="str">
            <v>00111110P.2</v>
          </cell>
        </row>
        <row r="12176">
          <cell r="K12176" t="str">
            <v>00111111P.2</v>
          </cell>
        </row>
        <row r="12177">
          <cell r="K12177" t="str">
            <v>00111111P.2</v>
          </cell>
        </row>
        <row r="12178">
          <cell r="K12178" t="str">
            <v>00111111P.2</v>
          </cell>
        </row>
        <row r="12179">
          <cell r="K12179" t="str">
            <v>00111111P.2</v>
          </cell>
        </row>
        <row r="12180">
          <cell r="K12180" t="str">
            <v>00111111P.2</v>
          </cell>
        </row>
        <row r="12181">
          <cell r="K12181" t="str">
            <v>00111111P.2</v>
          </cell>
        </row>
        <row r="12182">
          <cell r="K12182" t="str">
            <v>00111111P.2</v>
          </cell>
        </row>
        <row r="12183">
          <cell r="K12183" t="str">
            <v>00111111P.2</v>
          </cell>
        </row>
        <row r="12184">
          <cell r="K12184" t="str">
            <v>00111112P.2</v>
          </cell>
        </row>
        <row r="12185">
          <cell r="K12185" t="str">
            <v>00111112P.2</v>
          </cell>
        </row>
        <row r="12186">
          <cell r="K12186" t="str">
            <v>00111112P.2</v>
          </cell>
        </row>
        <row r="12187">
          <cell r="K12187" t="str">
            <v>00111112P.2</v>
          </cell>
        </row>
        <row r="12188">
          <cell r="K12188" t="str">
            <v>00111112P.2</v>
          </cell>
        </row>
        <row r="12189">
          <cell r="K12189" t="str">
            <v>00111112P.2</v>
          </cell>
        </row>
        <row r="12190">
          <cell r="K12190" t="str">
            <v>00111112P.2</v>
          </cell>
        </row>
        <row r="12191">
          <cell r="K12191" t="str">
            <v>00111112P.2</v>
          </cell>
        </row>
        <row r="12192">
          <cell r="K12192" t="str">
            <v>00111113P.2</v>
          </cell>
        </row>
        <row r="12193">
          <cell r="K12193" t="str">
            <v>00111113P.2</v>
          </cell>
        </row>
        <row r="12194">
          <cell r="K12194" t="str">
            <v>00111113P.2</v>
          </cell>
        </row>
        <row r="12195">
          <cell r="K12195" t="str">
            <v>00111113P.2</v>
          </cell>
        </row>
        <row r="12196">
          <cell r="K12196" t="str">
            <v>00111113P.2</v>
          </cell>
        </row>
        <row r="12197">
          <cell r="K12197" t="str">
            <v>00111113P.2</v>
          </cell>
        </row>
        <row r="12198">
          <cell r="K12198" t="str">
            <v>00111113P.2</v>
          </cell>
        </row>
        <row r="12199">
          <cell r="K12199" t="str">
            <v>00111113P.2</v>
          </cell>
        </row>
        <row r="12200">
          <cell r="K12200" t="str">
            <v>00111113P.2</v>
          </cell>
        </row>
        <row r="12201">
          <cell r="K12201" t="str">
            <v>00111113P.2</v>
          </cell>
        </row>
        <row r="12202">
          <cell r="K12202" t="str">
            <v>00111113P.2</v>
          </cell>
        </row>
        <row r="12203">
          <cell r="K12203" t="str">
            <v>00111113P.2</v>
          </cell>
        </row>
        <row r="12204">
          <cell r="K12204" t="str">
            <v>00111114P.2</v>
          </cell>
        </row>
        <row r="12205">
          <cell r="K12205" t="str">
            <v>00111115P.2</v>
          </cell>
        </row>
        <row r="12206">
          <cell r="K12206" t="str">
            <v>00111115P.2</v>
          </cell>
        </row>
        <row r="12207">
          <cell r="K12207" t="str">
            <v>00111115P.2</v>
          </cell>
        </row>
        <row r="12208">
          <cell r="K12208" t="str">
            <v>00111115P.2</v>
          </cell>
        </row>
        <row r="12209">
          <cell r="K12209" t="str">
            <v>00111115P.2</v>
          </cell>
        </row>
        <row r="12210">
          <cell r="K12210" t="str">
            <v>00111116P.2</v>
          </cell>
        </row>
        <row r="12211">
          <cell r="K12211" t="str">
            <v>00111116P.2</v>
          </cell>
        </row>
        <row r="12212">
          <cell r="K12212" t="str">
            <v>00111116P.2</v>
          </cell>
        </row>
        <row r="12213">
          <cell r="K12213" t="str">
            <v>00111116P.2</v>
          </cell>
        </row>
        <row r="12214">
          <cell r="K12214" t="str">
            <v>00111116P.2</v>
          </cell>
        </row>
        <row r="12215">
          <cell r="K12215" t="str">
            <v>00111116P.2</v>
          </cell>
        </row>
        <row r="12216">
          <cell r="K12216" t="str">
            <v>00111116P.2</v>
          </cell>
        </row>
        <row r="12217">
          <cell r="K12217" t="str">
            <v>00111116P.2</v>
          </cell>
        </row>
        <row r="12218">
          <cell r="K12218" t="str">
            <v>00111116P.2</v>
          </cell>
        </row>
        <row r="12219">
          <cell r="K12219" t="str">
            <v>00111116P.2</v>
          </cell>
        </row>
        <row r="12220">
          <cell r="K12220" t="str">
            <v>00111116P.2</v>
          </cell>
        </row>
        <row r="12221">
          <cell r="K12221" t="str">
            <v>00111116P.2</v>
          </cell>
        </row>
        <row r="12222">
          <cell r="K12222" t="str">
            <v>00111116P.2</v>
          </cell>
        </row>
        <row r="12223">
          <cell r="K12223" t="str">
            <v>00111117P.2</v>
          </cell>
        </row>
        <row r="12224">
          <cell r="K12224" t="str">
            <v>00111117P.2</v>
          </cell>
        </row>
        <row r="12225">
          <cell r="K12225" t="str">
            <v>00111117P.2</v>
          </cell>
        </row>
        <row r="12226">
          <cell r="K12226" t="str">
            <v>00111117P.2</v>
          </cell>
        </row>
        <row r="12227">
          <cell r="K12227" t="str">
            <v>00111117P.2</v>
          </cell>
        </row>
        <row r="12228">
          <cell r="K12228" t="str">
            <v>00111117P.2</v>
          </cell>
        </row>
        <row r="12229">
          <cell r="K12229" t="str">
            <v>00111117P.2</v>
          </cell>
        </row>
        <row r="12230">
          <cell r="K12230" t="str">
            <v>00111117P.2</v>
          </cell>
        </row>
        <row r="12231">
          <cell r="K12231" t="str">
            <v>00111117P.2</v>
          </cell>
        </row>
        <row r="12232">
          <cell r="K12232" t="str">
            <v>00111117P.2</v>
          </cell>
        </row>
        <row r="12233">
          <cell r="K12233" t="str">
            <v>00111117P.2</v>
          </cell>
        </row>
        <row r="12234">
          <cell r="K12234" t="str">
            <v>00111117P.2</v>
          </cell>
        </row>
        <row r="12235">
          <cell r="K12235" t="str">
            <v>00111118P.2</v>
          </cell>
        </row>
        <row r="12236">
          <cell r="K12236" t="str">
            <v>00111118P.2</v>
          </cell>
        </row>
        <row r="12237">
          <cell r="K12237" t="str">
            <v>00111118P.2</v>
          </cell>
        </row>
        <row r="12238">
          <cell r="K12238" t="str">
            <v>00111118P.2</v>
          </cell>
        </row>
        <row r="12239">
          <cell r="K12239" t="str">
            <v>00111118P.2</v>
          </cell>
        </row>
        <row r="12240">
          <cell r="K12240" t="str">
            <v>00111118P.2</v>
          </cell>
        </row>
        <row r="12241">
          <cell r="K12241" t="str">
            <v>00111118P.2</v>
          </cell>
        </row>
        <row r="12242">
          <cell r="K12242" t="str">
            <v>00111118P.2</v>
          </cell>
        </row>
        <row r="12243">
          <cell r="K12243" t="str">
            <v>00111118P.2</v>
          </cell>
        </row>
        <row r="12244">
          <cell r="K12244" t="str">
            <v>00111118P.2</v>
          </cell>
        </row>
        <row r="12245">
          <cell r="K12245" t="str">
            <v>00111119P.2</v>
          </cell>
        </row>
        <row r="12246">
          <cell r="K12246" t="str">
            <v>00111119P.2</v>
          </cell>
        </row>
        <row r="12247">
          <cell r="K12247" t="str">
            <v>00111119P.2</v>
          </cell>
        </row>
        <row r="12248">
          <cell r="K12248" t="str">
            <v>00111119P.2</v>
          </cell>
        </row>
        <row r="12249">
          <cell r="K12249" t="str">
            <v>00111119P.2</v>
          </cell>
        </row>
        <row r="12250">
          <cell r="K12250" t="str">
            <v>00111119P.2</v>
          </cell>
        </row>
        <row r="12251">
          <cell r="K12251" t="str">
            <v>00111119P.2</v>
          </cell>
        </row>
        <row r="12252">
          <cell r="K12252" t="str">
            <v>00111119P.2</v>
          </cell>
        </row>
        <row r="12253">
          <cell r="K12253" t="str">
            <v>00111119P.2</v>
          </cell>
        </row>
        <row r="12254">
          <cell r="K12254" t="str">
            <v>00111120P.2</v>
          </cell>
        </row>
        <row r="12255">
          <cell r="K12255" t="str">
            <v>00111120P.2</v>
          </cell>
        </row>
        <row r="12256">
          <cell r="K12256" t="str">
            <v>00111120P.2</v>
          </cell>
        </row>
        <row r="12257">
          <cell r="K12257" t="str">
            <v>00111120P.2</v>
          </cell>
        </row>
        <row r="12258">
          <cell r="K12258" t="str">
            <v>00111120P.2</v>
          </cell>
        </row>
        <row r="12259">
          <cell r="K12259" t="str">
            <v>00111121P.2</v>
          </cell>
        </row>
        <row r="12260">
          <cell r="K12260" t="str">
            <v>00111121P.2</v>
          </cell>
        </row>
        <row r="12261">
          <cell r="K12261" t="str">
            <v>00111121P.2</v>
          </cell>
        </row>
        <row r="12262">
          <cell r="K12262" t="str">
            <v>00111121P.2</v>
          </cell>
        </row>
        <row r="12263">
          <cell r="K12263" t="str">
            <v>00111121P.2</v>
          </cell>
        </row>
        <row r="12264">
          <cell r="K12264" t="str">
            <v>00111121P.2</v>
          </cell>
        </row>
        <row r="12265">
          <cell r="K12265" t="str">
            <v>00111121P.2</v>
          </cell>
        </row>
        <row r="12266">
          <cell r="K12266" t="str">
            <v>00111121P.2</v>
          </cell>
        </row>
        <row r="12267">
          <cell r="K12267" t="str">
            <v>00111121P.2</v>
          </cell>
        </row>
        <row r="12268">
          <cell r="K12268" t="str">
            <v>00111121P.2</v>
          </cell>
        </row>
        <row r="12269">
          <cell r="K12269" t="str">
            <v>00111121P.2</v>
          </cell>
        </row>
        <row r="12270">
          <cell r="K12270" t="str">
            <v>00111122P.2</v>
          </cell>
        </row>
        <row r="12271">
          <cell r="K12271" t="str">
            <v>00111122P.2</v>
          </cell>
        </row>
        <row r="12272">
          <cell r="K12272" t="str">
            <v>00111122P.2</v>
          </cell>
        </row>
        <row r="12273">
          <cell r="K12273" t="str">
            <v>00111122P.2</v>
          </cell>
        </row>
        <row r="12274">
          <cell r="K12274" t="str">
            <v>00111122P.2</v>
          </cell>
        </row>
        <row r="12275">
          <cell r="K12275" t="str">
            <v>00111122P.2</v>
          </cell>
        </row>
        <row r="12276">
          <cell r="K12276" t="str">
            <v>00111122P.2</v>
          </cell>
        </row>
        <row r="12277">
          <cell r="K12277" t="str">
            <v>00111122P.2</v>
          </cell>
        </row>
        <row r="12278">
          <cell r="K12278" t="str">
            <v>00111122P.2</v>
          </cell>
        </row>
        <row r="12279">
          <cell r="K12279" t="str">
            <v>00111123P.2</v>
          </cell>
        </row>
        <row r="12280">
          <cell r="K12280" t="str">
            <v>00111123P.2</v>
          </cell>
        </row>
        <row r="12281">
          <cell r="K12281" t="str">
            <v>00111123P.2</v>
          </cell>
        </row>
        <row r="12282">
          <cell r="K12282" t="str">
            <v>00111123P.2</v>
          </cell>
        </row>
        <row r="12283">
          <cell r="K12283" t="str">
            <v>00111123P.2</v>
          </cell>
        </row>
        <row r="12284">
          <cell r="K12284" t="str">
            <v>00111123P.2</v>
          </cell>
        </row>
        <row r="12285">
          <cell r="K12285" t="str">
            <v>00111123P.2</v>
          </cell>
        </row>
        <row r="12286">
          <cell r="K12286" t="str">
            <v>00111123P.2</v>
          </cell>
        </row>
        <row r="12287">
          <cell r="K12287" t="str">
            <v>00111124P.2</v>
          </cell>
        </row>
        <row r="12288">
          <cell r="K12288" t="str">
            <v>00111124P.2</v>
          </cell>
        </row>
        <row r="12289">
          <cell r="K12289" t="str">
            <v>00111124P.2</v>
          </cell>
        </row>
        <row r="12290">
          <cell r="K12290" t="str">
            <v>00111124P.2</v>
          </cell>
        </row>
        <row r="12291">
          <cell r="K12291" t="str">
            <v>00111124P.2</v>
          </cell>
        </row>
        <row r="12292">
          <cell r="K12292" t="str">
            <v>00111124P.2</v>
          </cell>
        </row>
        <row r="12293">
          <cell r="K12293" t="str">
            <v>00111124P.2</v>
          </cell>
        </row>
        <row r="12294">
          <cell r="K12294" t="str">
            <v>00111125P.2</v>
          </cell>
        </row>
        <row r="12295">
          <cell r="K12295" t="str">
            <v>00111125P.2</v>
          </cell>
        </row>
        <row r="12296">
          <cell r="K12296" t="str">
            <v>00111125P.2</v>
          </cell>
        </row>
        <row r="12297">
          <cell r="K12297" t="str">
            <v>00111125P.2</v>
          </cell>
        </row>
        <row r="12298">
          <cell r="K12298" t="str">
            <v>00111125P.2</v>
          </cell>
        </row>
        <row r="12299">
          <cell r="K12299" t="str">
            <v>00111125P.2</v>
          </cell>
        </row>
        <row r="12300">
          <cell r="K12300" t="str">
            <v>00111125P.2</v>
          </cell>
        </row>
        <row r="12301">
          <cell r="K12301" t="str">
            <v>00111125P.2</v>
          </cell>
        </row>
        <row r="12302">
          <cell r="K12302" t="str">
            <v>00111125P.2</v>
          </cell>
        </row>
        <row r="12303">
          <cell r="K12303" t="str">
            <v>00111125P.2</v>
          </cell>
        </row>
        <row r="12304">
          <cell r="K12304" t="str">
            <v>00111125P.2</v>
          </cell>
        </row>
        <row r="12305">
          <cell r="K12305" t="str">
            <v>00111125P.2</v>
          </cell>
        </row>
        <row r="12306">
          <cell r="K12306" t="str">
            <v>00111125P.2</v>
          </cell>
        </row>
        <row r="12307">
          <cell r="K12307" t="str">
            <v>00111125P.2</v>
          </cell>
        </row>
        <row r="12308">
          <cell r="K12308" t="str">
            <v>00111126P.2</v>
          </cell>
        </row>
        <row r="12309">
          <cell r="K12309" t="str">
            <v>00111126P.2</v>
          </cell>
        </row>
        <row r="12310">
          <cell r="K12310" t="str">
            <v>00111126P.2</v>
          </cell>
        </row>
        <row r="12311">
          <cell r="K12311" t="str">
            <v>00111126P.2</v>
          </cell>
        </row>
        <row r="12312">
          <cell r="K12312" t="str">
            <v>00111126P.2</v>
          </cell>
        </row>
        <row r="12313">
          <cell r="K12313" t="str">
            <v>00111126P.2</v>
          </cell>
        </row>
        <row r="12314">
          <cell r="K12314" t="str">
            <v>00111127P.2</v>
          </cell>
        </row>
        <row r="12315">
          <cell r="K12315" t="str">
            <v>00111127P.2</v>
          </cell>
        </row>
        <row r="12316">
          <cell r="K12316" t="str">
            <v>00111127P.2</v>
          </cell>
        </row>
        <row r="12317">
          <cell r="K12317" t="str">
            <v>00111128P.2</v>
          </cell>
        </row>
        <row r="12318">
          <cell r="K12318" t="str">
            <v>00111128P.2</v>
          </cell>
        </row>
        <row r="12319">
          <cell r="K12319" t="str">
            <v>00111128P.2</v>
          </cell>
        </row>
        <row r="12320">
          <cell r="K12320" t="str">
            <v>00111128P.2</v>
          </cell>
        </row>
        <row r="12321">
          <cell r="K12321" t="str">
            <v>00111128P.2</v>
          </cell>
        </row>
        <row r="12322">
          <cell r="K12322" t="str">
            <v>00111128P.2</v>
          </cell>
        </row>
        <row r="12323">
          <cell r="K12323" t="str">
            <v>00111128P.2</v>
          </cell>
        </row>
        <row r="12324">
          <cell r="K12324" t="str">
            <v>00111128P.2</v>
          </cell>
        </row>
        <row r="12325">
          <cell r="K12325" t="str">
            <v>00111128P.2</v>
          </cell>
        </row>
        <row r="12326">
          <cell r="K12326" t="str">
            <v>00111128P.2</v>
          </cell>
        </row>
        <row r="12327">
          <cell r="K12327" t="str">
            <v>00111128P.2</v>
          </cell>
        </row>
        <row r="12328">
          <cell r="K12328" t="str">
            <v>00111128P.2</v>
          </cell>
        </row>
        <row r="12329">
          <cell r="K12329" t="str">
            <v>00111128P.2</v>
          </cell>
        </row>
        <row r="12330">
          <cell r="K12330" t="str">
            <v>00111128P.2</v>
          </cell>
        </row>
        <row r="12331">
          <cell r="K12331" t="str">
            <v>00111128P.2</v>
          </cell>
        </row>
        <row r="12332">
          <cell r="K12332" t="str">
            <v>00111128P.2</v>
          </cell>
        </row>
        <row r="12333">
          <cell r="K12333" t="str">
            <v>00111128P.2</v>
          </cell>
        </row>
        <row r="12334">
          <cell r="K12334" t="str">
            <v>00111128P.2</v>
          </cell>
        </row>
        <row r="12335">
          <cell r="K12335" t="str">
            <v>00111129P.2</v>
          </cell>
        </row>
        <row r="12336">
          <cell r="K12336" t="str">
            <v>00111129P.2</v>
          </cell>
        </row>
        <row r="12337">
          <cell r="K12337" t="str">
            <v>00111129P.2</v>
          </cell>
        </row>
        <row r="12338">
          <cell r="K12338" t="str">
            <v>00111129P.2</v>
          </cell>
        </row>
        <row r="12339">
          <cell r="K12339" t="str">
            <v>00111129P.2</v>
          </cell>
        </row>
        <row r="12340">
          <cell r="K12340" t="str">
            <v>00111129P.2</v>
          </cell>
        </row>
        <row r="12341">
          <cell r="K12341" t="str">
            <v>00111129P.2</v>
          </cell>
        </row>
        <row r="12342">
          <cell r="K12342" t="str">
            <v>00111129P.2</v>
          </cell>
        </row>
        <row r="12343">
          <cell r="K12343" t="str">
            <v>00111129P.2</v>
          </cell>
        </row>
        <row r="12344">
          <cell r="K12344" t="str">
            <v>00111129P.2</v>
          </cell>
        </row>
        <row r="12345">
          <cell r="K12345" t="str">
            <v>00111129P.2</v>
          </cell>
        </row>
        <row r="12346">
          <cell r="K12346" t="str">
            <v>00111130P.2</v>
          </cell>
        </row>
        <row r="12347">
          <cell r="K12347" t="str">
            <v>00111130P.2</v>
          </cell>
        </row>
        <row r="12348">
          <cell r="K12348" t="str">
            <v>00111130P.2</v>
          </cell>
        </row>
        <row r="12349">
          <cell r="K12349" t="str">
            <v>00111130P.2</v>
          </cell>
        </row>
        <row r="12350">
          <cell r="K12350" t="str">
            <v>00111130P.2</v>
          </cell>
        </row>
        <row r="12351">
          <cell r="K12351" t="str">
            <v>00111130P.2</v>
          </cell>
        </row>
        <row r="12352">
          <cell r="K12352" t="str">
            <v>00111130P.2</v>
          </cell>
        </row>
        <row r="12353">
          <cell r="K12353" t="str">
            <v>00111130P.2</v>
          </cell>
        </row>
        <row r="12354">
          <cell r="K12354" t="str">
            <v>00111130P.2</v>
          </cell>
        </row>
        <row r="12355">
          <cell r="K12355" t="str">
            <v>00111130P.2</v>
          </cell>
        </row>
        <row r="12356">
          <cell r="K12356" t="str">
            <v>00111130P.2</v>
          </cell>
        </row>
        <row r="12357">
          <cell r="K12357" t="str">
            <v>00111130P.2</v>
          </cell>
        </row>
        <row r="12358">
          <cell r="K12358" t="str">
            <v>00111131P.2</v>
          </cell>
        </row>
        <row r="12359">
          <cell r="K12359" t="str">
            <v>00111131P.2</v>
          </cell>
        </row>
        <row r="12360">
          <cell r="K12360" t="str">
            <v>00111131P.2</v>
          </cell>
        </row>
        <row r="12361">
          <cell r="K12361" t="str">
            <v>00111131P.2</v>
          </cell>
        </row>
        <row r="12362">
          <cell r="K12362" t="str">
            <v>00111131P.2</v>
          </cell>
        </row>
        <row r="12363">
          <cell r="K12363" t="str">
            <v>00111131P.2</v>
          </cell>
        </row>
        <row r="12364">
          <cell r="K12364" t="str">
            <v>00111131P.2</v>
          </cell>
        </row>
        <row r="12365">
          <cell r="K12365" t="str">
            <v>00111131P.2</v>
          </cell>
        </row>
        <row r="12366">
          <cell r="K12366" t="str">
            <v>00111131P.2</v>
          </cell>
        </row>
        <row r="12367">
          <cell r="K12367" t="str">
            <v>00111131P.2</v>
          </cell>
        </row>
        <row r="12368">
          <cell r="K12368" t="str">
            <v>00111131P.2</v>
          </cell>
        </row>
        <row r="12369">
          <cell r="K12369" t="str">
            <v>00111131P.2</v>
          </cell>
        </row>
        <row r="12370">
          <cell r="K12370" t="str">
            <v>00111131P.2</v>
          </cell>
        </row>
        <row r="12371">
          <cell r="K12371" t="str">
            <v>00111131P.2</v>
          </cell>
        </row>
        <row r="12372">
          <cell r="K12372" t="str">
            <v>00111131P.2</v>
          </cell>
        </row>
        <row r="12373">
          <cell r="K12373" t="str">
            <v>00111131P.2</v>
          </cell>
        </row>
        <row r="12374">
          <cell r="K12374" t="str">
            <v>00111132P.2</v>
          </cell>
        </row>
        <row r="12375">
          <cell r="K12375" t="str">
            <v>00111132P.2</v>
          </cell>
        </row>
        <row r="12376">
          <cell r="K12376" t="str">
            <v>00111132P.2</v>
          </cell>
        </row>
        <row r="12377">
          <cell r="K12377" t="str">
            <v>00111132P.2</v>
          </cell>
        </row>
        <row r="12378">
          <cell r="K12378" t="str">
            <v>00111132P.2</v>
          </cell>
        </row>
        <row r="12379">
          <cell r="K12379" t="str">
            <v>00111132P.2</v>
          </cell>
        </row>
        <row r="12380">
          <cell r="K12380" t="str">
            <v>00111133P.2</v>
          </cell>
        </row>
        <row r="12381">
          <cell r="K12381" t="str">
            <v>00111133P.2</v>
          </cell>
        </row>
        <row r="12382">
          <cell r="K12382" t="str">
            <v>00111133P.2</v>
          </cell>
        </row>
        <row r="12383">
          <cell r="K12383" t="str">
            <v>00111133P.2</v>
          </cell>
        </row>
        <row r="12384">
          <cell r="K12384" t="str">
            <v>00111133P.2</v>
          </cell>
        </row>
        <row r="12385">
          <cell r="K12385" t="str">
            <v>00111133P.2</v>
          </cell>
        </row>
        <row r="12386">
          <cell r="K12386" t="str">
            <v>00111133P.2</v>
          </cell>
        </row>
        <row r="12387">
          <cell r="K12387" t="str">
            <v>00111133P.2</v>
          </cell>
        </row>
        <row r="12388">
          <cell r="K12388" t="str">
            <v>00111133P.2</v>
          </cell>
        </row>
        <row r="12389">
          <cell r="K12389" t="str">
            <v>00111133P.2</v>
          </cell>
        </row>
        <row r="12390">
          <cell r="K12390" t="str">
            <v>00111133P.2</v>
          </cell>
        </row>
        <row r="12391">
          <cell r="K12391" t="str">
            <v>00111133P.2</v>
          </cell>
        </row>
        <row r="12392">
          <cell r="K12392" t="str">
            <v>00111133P.2</v>
          </cell>
        </row>
        <row r="12393">
          <cell r="K12393" t="str">
            <v>00111133P.2</v>
          </cell>
        </row>
        <row r="12394">
          <cell r="K12394" t="str">
            <v>00111133P.2</v>
          </cell>
        </row>
        <row r="12395">
          <cell r="K12395" t="str">
            <v>00111134P.2</v>
          </cell>
        </row>
        <row r="12396">
          <cell r="K12396" t="str">
            <v>00111134P.2</v>
          </cell>
        </row>
        <row r="12397">
          <cell r="K12397" t="str">
            <v>00111134P.2</v>
          </cell>
        </row>
        <row r="12398">
          <cell r="K12398" t="str">
            <v>00111134P.2</v>
          </cell>
        </row>
        <row r="12399">
          <cell r="K12399" t="str">
            <v>00111134P.2</v>
          </cell>
        </row>
        <row r="12400">
          <cell r="K12400" t="str">
            <v>00111134P.2</v>
          </cell>
        </row>
        <row r="12401">
          <cell r="K12401" t="str">
            <v>00111134P.2</v>
          </cell>
        </row>
        <row r="12402">
          <cell r="K12402" t="str">
            <v>00111134P.2</v>
          </cell>
        </row>
        <row r="12403">
          <cell r="K12403" t="str">
            <v>00111135P.2</v>
          </cell>
        </row>
        <row r="12404">
          <cell r="K12404" t="str">
            <v>00111135P.2</v>
          </cell>
        </row>
        <row r="12405">
          <cell r="K12405" t="str">
            <v>00111135P.2</v>
          </cell>
        </row>
        <row r="12406">
          <cell r="K12406" t="str">
            <v>00111135P.2</v>
          </cell>
        </row>
        <row r="12407">
          <cell r="K12407" t="str">
            <v>00111135P.2</v>
          </cell>
        </row>
        <row r="12408">
          <cell r="K12408" t="str">
            <v>00111135P.2</v>
          </cell>
        </row>
        <row r="12409">
          <cell r="K12409" t="str">
            <v>00111135P.2</v>
          </cell>
        </row>
        <row r="12410">
          <cell r="K12410" t="str">
            <v>00111135P.2</v>
          </cell>
        </row>
        <row r="12411">
          <cell r="K12411" t="str">
            <v>00111135P.2</v>
          </cell>
        </row>
        <row r="12412">
          <cell r="K12412" t="str">
            <v>00111135P.2</v>
          </cell>
        </row>
        <row r="12413">
          <cell r="K12413" t="str">
            <v>00111135P.2</v>
          </cell>
        </row>
        <row r="12414">
          <cell r="K12414" t="str">
            <v>00111135P.2</v>
          </cell>
        </row>
        <row r="12415">
          <cell r="K12415" t="str">
            <v>00111135P.2</v>
          </cell>
        </row>
        <row r="12416">
          <cell r="K12416" t="str">
            <v>00111135P.2</v>
          </cell>
        </row>
        <row r="12417">
          <cell r="K12417" t="str">
            <v>00111135P.2</v>
          </cell>
        </row>
        <row r="12418">
          <cell r="K12418" t="str">
            <v>00111136P.2</v>
          </cell>
        </row>
        <row r="12419">
          <cell r="K12419" t="str">
            <v>00111136P.2</v>
          </cell>
        </row>
        <row r="12420">
          <cell r="K12420" t="str">
            <v>00111136P.2</v>
          </cell>
        </row>
        <row r="12421">
          <cell r="K12421" t="str">
            <v>00111136P.2</v>
          </cell>
        </row>
        <row r="12422">
          <cell r="K12422" t="str">
            <v>00111136P.2</v>
          </cell>
        </row>
        <row r="12423">
          <cell r="K12423" t="str">
            <v>00111136P.2</v>
          </cell>
        </row>
        <row r="12424">
          <cell r="K12424" t="str">
            <v>00111136P.2</v>
          </cell>
        </row>
        <row r="12425">
          <cell r="K12425" t="str">
            <v>00111136P.2</v>
          </cell>
        </row>
        <row r="12426">
          <cell r="K12426" t="str">
            <v>00111136P.2</v>
          </cell>
        </row>
        <row r="12427">
          <cell r="K12427" t="str">
            <v>00111136P.2</v>
          </cell>
        </row>
        <row r="12428">
          <cell r="K12428" t="str">
            <v>00111136P.2</v>
          </cell>
        </row>
        <row r="12429">
          <cell r="K12429" t="str">
            <v>00111136P.2</v>
          </cell>
        </row>
        <row r="12430">
          <cell r="K12430" t="str">
            <v>00111153P.2</v>
          </cell>
        </row>
        <row r="12431">
          <cell r="K12431" t="str">
            <v>00111153P.2</v>
          </cell>
        </row>
        <row r="12432">
          <cell r="K12432" t="str">
            <v>00111153P.2</v>
          </cell>
        </row>
        <row r="12433">
          <cell r="K12433" t="str">
            <v>00111153P.2</v>
          </cell>
        </row>
        <row r="12434">
          <cell r="K12434" t="str">
            <v>00111124P.2</v>
          </cell>
        </row>
        <row r="12435">
          <cell r="K12435" t="str">
            <v>00111124P.2</v>
          </cell>
        </row>
        <row r="12436">
          <cell r="K12436" t="str">
            <v>00111142P.2</v>
          </cell>
        </row>
        <row r="12437">
          <cell r="K12437" t="str">
            <v>00111142P.2</v>
          </cell>
        </row>
        <row r="12438">
          <cell r="K12438" t="str">
            <v>00111142P.2</v>
          </cell>
        </row>
        <row r="12439">
          <cell r="K12439" t="str">
            <v>00111142P.2</v>
          </cell>
        </row>
        <row r="12440">
          <cell r="K12440" t="str">
            <v>00111142P.2</v>
          </cell>
        </row>
        <row r="12441">
          <cell r="K12441" t="str">
            <v>00111142P.2</v>
          </cell>
        </row>
        <row r="12442">
          <cell r="K12442" t="str">
            <v>00111141P.2</v>
          </cell>
        </row>
        <row r="12443">
          <cell r="K12443" t="str">
            <v>00111141P.2</v>
          </cell>
        </row>
        <row r="12444">
          <cell r="K12444" t="str">
            <v>00111141P.2</v>
          </cell>
        </row>
        <row r="12445">
          <cell r="K12445" t="str">
            <v>00111141P.2</v>
          </cell>
        </row>
        <row r="12446">
          <cell r="K12446" t="str">
            <v>00111141P.2</v>
          </cell>
        </row>
        <row r="12447">
          <cell r="K12447" t="str">
            <v>00111141P.2</v>
          </cell>
        </row>
        <row r="12448">
          <cell r="K12448" t="str">
            <v>00111141P.2</v>
          </cell>
        </row>
        <row r="12449">
          <cell r="K12449" t="str">
            <v>00111141P.2</v>
          </cell>
        </row>
        <row r="12450">
          <cell r="K12450" t="str">
            <v>00111141P.2</v>
          </cell>
        </row>
        <row r="12451">
          <cell r="K12451" t="str">
            <v>00111141P.2</v>
          </cell>
        </row>
        <row r="12452">
          <cell r="K12452" t="str">
            <v>00111141P.2</v>
          </cell>
        </row>
        <row r="12453">
          <cell r="K12453" t="str">
            <v>00111141P.2</v>
          </cell>
        </row>
        <row r="12454">
          <cell r="K12454" t="str">
            <v>00111141P.2</v>
          </cell>
        </row>
        <row r="12455">
          <cell r="K12455" t="str">
            <v>00111141P.2</v>
          </cell>
        </row>
        <row r="12456">
          <cell r="K12456" t="str">
            <v>00111141P.2</v>
          </cell>
        </row>
        <row r="12457">
          <cell r="K12457" t="str">
            <v>00111106P.2</v>
          </cell>
        </row>
        <row r="12458">
          <cell r="K12458" t="str">
            <v>00111106P.2</v>
          </cell>
        </row>
        <row r="12459">
          <cell r="K12459" t="str">
            <v>00111106P.2</v>
          </cell>
        </row>
        <row r="12460">
          <cell r="K12460" t="str">
            <v>00111106P.2</v>
          </cell>
        </row>
        <row r="12461">
          <cell r="K12461" t="str">
            <v>00111107P.2</v>
          </cell>
        </row>
        <row r="12462">
          <cell r="K12462" t="str">
            <v>00111114P.2</v>
          </cell>
        </row>
        <row r="12463">
          <cell r="K12463" t="str">
            <v>00111114P.2</v>
          </cell>
        </row>
        <row r="12464">
          <cell r="K12464" t="str">
            <v>00111114P.2</v>
          </cell>
        </row>
        <row r="12465">
          <cell r="K12465" t="str">
            <v>00111114P.2</v>
          </cell>
        </row>
        <row r="12466">
          <cell r="K12466" t="str">
            <v>00111114P.2</v>
          </cell>
        </row>
        <row r="12467">
          <cell r="K12467" t="str">
            <v>00111114P.2</v>
          </cell>
        </row>
        <row r="12468">
          <cell r="K12468" t="str">
            <v>00111114P.2</v>
          </cell>
        </row>
        <row r="12469">
          <cell r="K12469" t="str">
            <v>00111114P.2</v>
          </cell>
        </row>
        <row r="12470">
          <cell r="K12470" t="str">
            <v>00111114P.2</v>
          </cell>
        </row>
        <row r="12471">
          <cell r="K12471" t="str">
            <v>00111128P.2</v>
          </cell>
        </row>
        <row r="12472">
          <cell r="K12472" t="str">
            <v>00111128P.2</v>
          </cell>
        </row>
        <row r="12473">
          <cell r="K12473" t="str">
            <v>00111128P.2</v>
          </cell>
        </row>
        <row r="12474">
          <cell r="K12474" t="str">
            <v>00111128P.2</v>
          </cell>
        </row>
        <row r="12475">
          <cell r="K12475" t="str">
            <v>00111128P.2</v>
          </cell>
        </row>
        <row r="12476">
          <cell r="K12476" t="str">
            <v>00111128P.2</v>
          </cell>
        </row>
        <row r="12477">
          <cell r="K12477" t="str">
            <v>00111128P.2</v>
          </cell>
        </row>
        <row r="12478">
          <cell r="K12478" t="str">
            <v>00111128P.2</v>
          </cell>
        </row>
        <row r="12479">
          <cell r="K12479" t="str">
            <v>00111128P.2</v>
          </cell>
        </row>
        <row r="12480">
          <cell r="K12480" t="str">
            <v>00111128P.2</v>
          </cell>
        </row>
        <row r="12481">
          <cell r="K12481" t="str">
            <v>00111128P.2</v>
          </cell>
        </row>
        <row r="12482">
          <cell r="K12482" t="str">
            <v>00111128P.2</v>
          </cell>
        </row>
        <row r="12483">
          <cell r="K12483" t="str">
            <v>00111128P.2</v>
          </cell>
        </row>
        <row r="12484">
          <cell r="K12484" t="str">
            <v>00111128P.2</v>
          </cell>
        </row>
        <row r="12485">
          <cell r="K12485" t="str">
            <v>00111128P.2</v>
          </cell>
        </row>
        <row r="12486">
          <cell r="K12486" t="str">
            <v>00111128P.2</v>
          </cell>
        </row>
        <row r="12487">
          <cell r="K12487" t="str">
            <v>00111128P.2</v>
          </cell>
        </row>
        <row r="12488">
          <cell r="K12488" t="str">
            <v>00111128P.2</v>
          </cell>
        </row>
        <row r="12489">
          <cell r="K12489" t="str">
            <v>00111130P.2</v>
          </cell>
        </row>
        <row r="12490">
          <cell r="K12490" t="str">
            <v>00111130P.2</v>
          </cell>
        </row>
        <row r="12491">
          <cell r="K12491" t="str">
            <v>00111130P.2</v>
          </cell>
        </row>
        <row r="12492">
          <cell r="K12492" t="str">
            <v>00111130P.2</v>
          </cell>
        </row>
        <row r="12493">
          <cell r="K12493" t="str">
            <v>00111130P.2</v>
          </cell>
        </row>
        <row r="12494">
          <cell r="K12494" t="str">
            <v>00111130P.2</v>
          </cell>
        </row>
        <row r="12495">
          <cell r="K12495" t="str">
            <v>00111130P.2</v>
          </cell>
        </row>
        <row r="12496">
          <cell r="K12496" t="str">
            <v>00111130P.2</v>
          </cell>
        </row>
        <row r="12497">
          <cell r="K12497" t="str">
            <v>00111130P.2</v>
          </cell>
        </row>
        <row r="12498">
          <cell r="K12498" t="str">
            <v>00111130P.2</v>
          </cell>
        </row>
        <row r="12499">
          <cell r="K12499" t="str">
            <v>00111130P.2</v>
          </cell>
        </row>
        <row r="12500">
          <cell r="K12500" t="str">
            <v>00111130P.2</v>
          </cell>
        </row>
        <row r="12501">
          <cell r="K12501" t="str">
            <v>00111130P.2</v>
          </cell>
        </row>
        <row r="12502">
          <cell r="K12502" t="str">
            <v>00111130P.2</v>
          </cell>
        </row>
        <row r="12503">
          <cell r="K12503" t="str">
            <v>00111130P.2</v>
          </cell>
        </row>
        <row r="12504">
          <cell r="K12504" t="str">
            <v>00111130P.2</v>
          </cell>
        </row>
        <row r="12505">
          <cell r="K12505" t="str">
            <v>00111130P.2</v>
          </cell>
        </row>
        <row r="12506">
          <cell r="K12506" t="str">
            <v>00111130P.2</v>
          </cell>
        </row>
        <row r="12507">
          <cell r="K12507" t="str">
            <v>00111149P.2</v>
          </cell>
        </row>
        <row r="12508">
          <cell r="K12508" t="str">
            <v>00111153P.2</v>
          </cell>
        </row>
        <row r="12509">
          <cell r="K12509" t="str">
            <v>00111157P.2</v>
          </cell>
        </row>
        <row r="12510">
          <cell r="K12510" t="str">
            <v>00111157P.2</v>
          </cell>
        </row>
        <row r="12511">
          <cell r="K12511" t="str">
            <v>00111157P.2</v>
          </cell>
        </row>
        <row r="12512">
          <cell r="K12512" t="str">
            <v>00111157P.2</v>
          </cell>
        </row>
        <row r="12513">
          <cell r="K12513" t="str">
            <v>00111157P.2</v>
          </cell>
        </row>
        <row r="12514">
          <cell r="K12514" t="str">
            <v>00111157P.2</v>
          </cell>
        </row>
        <row r="12515">
          <cell r="K12515" t="str">
            <v>00111159P.2</v>
          </cell>
        </row>
        <row r="12516">
          <cell r="K12516" t="str">
            <v>00111159P.2</v>
          </cell>
        </row>
        <row r="12517">
          <cell r="K12517" t="str">
            <v>00111159P.2</v>
          </cell>
        </row>
        <row r="12518">
          <cell r="K12518" t="str">
            <v>00111159P.2</v>
          </cell>
        </row>
        <row r="12519">
          <cell r="K12519" t="str">
            <v>00111159P.2</v>
          </cell>
        </row>
        <row r="12520">
          <cell r="K12520" t="str">
            <v>00111159P.2</v>
          </cell>
        </row>
        <row r="12521">
          <cell r="K12521" t="str">
            <v>00111117P.2</v>
          </cell>
        </row>
        <row r="12522">
          <cell r="K12522" t="str">
            <v>00111153P.2</v>
          </cell>
        </row>
        <row r="12523">
          <cell r="K12523" t="str">
            <v>00111149P.2</v>
          </cell>
        </row>
        <row r="12524">
          <cell r="K12524" t="str">
            <v>00111149P.2</v>
          </cell>
        </row>
        <row r="12525">
          <cell r="K12525" t="str">
            <v>00111149P.2</v>
          </cell>
        </row>
        <row r="12526">
          <cell r="K12526" t="str">
            <v>00111149P.2</v>
          </cell>
        </row>
        <row r="12527">
          <cell r="K12527" t="str">
            <v>00111149P.2</v>
          </cell>
        </row>
        <row r="12528">
          <cell r="K12528" t="str">
            <v>00111149P.2</v>
          </cell>
        </row>
        <row r="12529">
          <cell r="K12529" t="str">
            <v>00111149P.2</v>
          </cell>
        </row>
        <row r="12530">
          <cell r="K12530" t="str">
            <v>00111149P.2</v>
          </cell>
        </row>
        <row r="12531">
          <cell r="K12531" t="str">
            <v>00111149P.2</v>
          </cell>
        </row>
        <row r="12532">
          <cell r="K12532" t="str">
            <v>00111149P.2</v>
          </cell>
        </row>
        <row r="12533">
          <cell r="K12533" t="str">
            <v>00111113P.2</v>
          </cell>
        </row>
        <row r="12534">
          <cell r="K12534" t="str">
            <v>00111113P.2</v>
          </cell>
        </row>
        <row r="12535">
          <cell r="K12535" t="str">
            <v>00111113P.2</v>
          </cell>
        </row>
        <row r="12536">
          <cell r="K12536" t="str">
            <v>00111113P.2</v>
          </cell>
        </row>
        <row r="12537">
          <cell r="K12537" t="str">
            <v>00111113P.2</v>
          </cell>
        </row>
        <row r="12538">
          <cell r="K12538" t="str">
            <v>00111113P.2</v>
          </cell>
        </row>
        <row r="12539">
          <cell r="K12539" t="str">
            <v>00111113P.2</v>
          </cell>
        </row>
        <row r="12540">
          <cell r="K12540" t="str">
            <v>00111113P.2</v>
          </cell>
        </row>
        <row r="12541">
          <cell r="K12541" t="str">
            <v>00111121P.2</v>
          </cell>
        </row>
        <row r="12542">
          <cell r="K12542" t="str">
            <v>00111126P.2</v>
          </cell>
        </row>
        <row r="12543">
          <cell r="K12543" t="str">
            <v>00111126P.2</v>
          </cell>
        </row>
        <row r="12544">
          <cell r="K12544" t="str">
            <v>00111126P.2</v>
          </cell>
        </row>
        <row r="12545">
          <cell r="K12545" t="str">
            <v>00111128P.2</v>
          </cell>
        </row>
        <row r="12546">
          <cell r="K12546" t="str">
            <v>00111128P.2</v>
          </cell>
        </row>
        <row r="12547">
          <cell r="K12547" t="str">
            <v>00111128P.2</v>
          </cell>
        </row>
        <row r="12548">
          <cell r="K12548" t="str">
            <v>00111129P.2</v>
          </cell>
        </row>
        <row r="12549">
          <cell r="K12549" t="str">
            <v>00111132P.2</v>
          </cell>
        </row>
        <row r="12550">
          <cell r="K12550" t="str">
            <v>00111132P.2</v>
          </cell>
        </row>
        <row r="12551">
          <cell r="K12551" t="str">
            <v>00111132P.2</v>
          </cell>
        </row>
        <row r="12552">
          <cell r="K12552" t="str">
            <v>00111134P.2</v>
          </cell>
        </row>
        <row r="12553">
          <cell r="K12553" t="str">
            <v>00111135P.2</v>
          </cell>
        </row>
        <row r="12554">
          <cell r="K12554" t="str">
            <v>00111136P.2</v>
          </cell>
        </row>
        <row r="12555">
          <cell r="K12555" t="str">
            <v>00111136P.2</v>
          </cell>
        </row>
        <row r="12556">
          <cell r="K12556" t="str">
            <v>00111136P.2</v>
          </cell>
        </row>
        <row r="12557">
          <cell r="K12557" t="str">
            <v>00111145P.2</v>
          </cell>
        </row>
        <row r="12558">
          <cell r="K12558" t="str">
            <v>00111145P.2</v>
          </cell>
        </row>
        <row r="12559">
          <cell r="K12559" t="str">
            <v>00111145P.2</v>
          </cell>
        </row>
        <row r="12560">
          <cell r="K12560" t="str">
            <v>00111145P.2</v>
          </cell>
        </row>
        <row r="12561">
          <cell r="K12561" t="str">
            <v>00111145P.2</v>
          </cell>
        </row>
        <row r="12562">
          <cell r="K12562" t="str">
            <v>00111145P.2</v>
          </cell>
        </row>
        <row r="12563">
          <cell r="K12563" t="str">
            <v>00111145P.2</v>
          </cell>
        </row>
        <row r="12564">
          <cell r="K12564" t="str">
            <v>00111145P.2</v>
          </cell>
        </row>
        <row r="12565">
          <cell r="K12565" t="str">
            <v>00111145P.2</v>
          </cell>
        </row>
        <row r="12566">
          <cell r="K12566" t="str">
            <v>00111145P.2</v>
          </cell>
        </row>
        <row r="12567">
          <cell r="K12567" t="str">
            <v>00111145P.2</v>
          </cell>
        </row>
        <row r="12568">
          <cell r="K12568" t="str">
            <v>00111145P.2</v>
          </cell>
        </row>
        <row r="12569">
          <cell r="K12569" t="str">
            <v>00111145P.2</v>
          </cell>
        </row>
        <row r="12570">
          <cell r="K12570" t="str">
            <v>00111149P.2</v>
          </cell>
        </row>
        <row r="12571">
          <cell r="K12571" t="str">
            <v>00111153P.2</v>
          </cell>
        </row>
        <row r="12572">
          <cell r="K12572" t="str">
            <v>00111153P.2</v>
          </cell>
        </row>
        <row r="12573">
          <cell r="K12573" t="str">
            <v>00111153P.2</v>
          </cell>
        </row>
        <row r="12574">
          <cell r="K12574" t="str">
            <v>00111153P.2</v>
          </cell>
        </row>
        <row r="12575">
          <cell r="K12575" t="str">
            <v>00111153P.2</v>
          </cell>
        </row>
        <row r="12576">
          <cell r="K12576" t="str">
            <v>00111153P.2</v>
          </cell>
        </row>
        <row r="12577">
          <cell r="K12577" t="str">
            <v>00111153P.2</v>
          </cell>
        </row>
        <row r="12578">
          <cell r="K12578" t="str">
            <v>00111158P.2</v>
          </cell>
        </row>
        <row r="12579">
          <cell r="K12579" t="str">
            <v>00111158P.2</v>
          </cell>
        </row>
        <row r="12580">
          <cell r="K12580" t="str">
            <v>00111159P.2</v>
          </cell>
        </row>
        <row r="12581">
          <cell r="K12581" t="str">
            <v>00111159P.2</v>
          </cell>
        </row>
        <row r="12582">
          <cell r="K12582" t="str">
            <v>00111159P.2</v>
          </cell>
        </row>
        <row r="12583">
          <cell r="K12583" t="str">
            <v>00111159P.2</v>
          </cell>
        </row>
        <row r="12584">
          <cell r="K12584" t="str">
            <v>00111159P.2</v>
          </cell>
        </row>
        <row r="12585">
          <cell r="K12585" t="str">
            <v>00111110P.2</v>
          </cell>
        </row>
        <row r="12586">
          <cell r="K12586" t="str">
            <v>00111111P.2</v>
          </cell>
        </row>
        <row r="12587">
          <cell r="K12587" t="str">
            <v>00111113P.2</v>
          </cell>
        </row>
        <row r="12588">
          <cell r="K12588" t="str">
            <v>00111113P.2</v>
          </cell>
        </row>
        <row r="12589">
          <cell r="K12589" t="str">
            <v>00111113P.2</v>
          </cell>
        </row>
        <row r="12590">
          <cell r="K12590" t="str">
            <v>00111113P.2</v>
          </cell>
        </row>
        <row r="12591">
          <cell r="K12591" t="str">
            <v>00111113P.2</v>
          </cell>
        </row>
        <row r="12592">
          <cell r="K12592" t="str">
            <v>00111113P.2</v>
          </cell>
        </row>
        <row r="12593">
          <cell r="K12593" t="str">
            <v>00111113P.2</v>
          </cell>
        </row>
        <row r="12594">
          <cell r="K12594" t="str">
            <v>00111113P.2</v>
          </cell>
        </row>
        <row r="12595">
          <cell r="K12595" t="str">
            <v>00111117P.2</v>
          </cell>
        </row>
        <row r="12596">
          <cell r="K12596" t="str">
            <v>00111117P.2</v>
          </cell>
        </row>
        <row r="12597">
          <cell r="K12597" t="str">
            <v>00111119P.2</v>
          </cell>
        </row>
        <row r="12598">
          <cell r="K12598" t="str">
            <v>00111120P.2</v>
          </cell>
        </row>
        <row r="12599">
          <cell r="K12599" t="str">
            <v>00111122P.2</v>
          </cell>
        </row>
        <row r="12600">
          <cell r="K12600" t="str">
            <v>00111122P.2</v>
          </cell>
        </row>
        <row r="12601">
          <cell r="K12601" t="str">
            <v>00111122P.2</v>
          </cell>
        </row>
        <row r="12602">
          <cell r="K12602" t="str">
            <v>00111122P.2</v>
          </cell>
        </row>
        <row r="12603">
          <cell r="K12603" t="str">
            <v>00111122P.2</v>
          </cell>
        </row>
        <row r="12604">
          <cell r="K12604" t="str">
            <v>00111124P.2</v>
          </cell>
        </row>
        <row r="12605">
          <cell r="K12605" t="str">
            <v>00111124P.2</v>
          </cell>
        </row>
        <row r="12606">
          <cell r="K12606" t="str">
            <v>00111124P.2</v>
          </cell>
        </row>
        <row r="12607">
          <cell r="K12607" t="str">
            <v>00111126P.2</v>
          </cell>
        </row>
        <row r="12608">
          <cell r="K12608" t="str">
            <v>00111127P.2</v>
          </cell>
        </row>
        <row r="12609">
          <cell r="K12609" t="str">
            <v>00111129P.2</v>
          </cell>
        </row>
        <row r="12610">
          <cell r="K12610" t="str">
            <v>00111129P.2</v>
          </cell>
        </row>
        <row r="12611">
          <cell r="K12611" t="str">
            <v>00111129P.2</v>
          </cell>
        </row>
        <row r="12612">
          <cell r="K12612" t="str">
            <v>00111131P.2</v>
          </cell>
        </row>
        <row r="12613">
          <cell r="K12613" t="str">
            <v>00111132P.2</v>
          </cell>
        </row>
        <row r="12614">
          <cell r="K12614" t="str">
            <v>00111132P.2</v>
          </cell>
        </row>
        <row r="12615">
          <cell r="K12615" t="str">
            <v>00111132P.2</v>
          </cell>
        </row>
        <row r="12616">
          <cell r="K12616" t="str">
            <v>00111132P.2</v>
          </cell>
        </row>
        <row r="12617">
          <cell r="K12617" t="str">
            <v>00111132P.2</v>
          </cell>
        </row>
        <row r="12618">
          <cell r="K12618" t="str">
            <v>00111133P.2</v>
          </cell>
        </row>
        <row r="12619">
          <cell r="K12619" t="str">
            <v>00111136P.2</v>
          </cell>
        </row>
        <row r="12620">
          <cell r="K12620" t="str">
            <v>00111145P.2</v>
          </cell>
        </row>
        <row r="12621">
          <cell r="K12621" t="str">
            <v>00111145P.2</v>
          </cell>
        </row>
        <row r="12622">
          <cell r="K12622" t="str">
            <v>00111145P.2</v>
          </cell>
        </row>
        <row r="12623">
          <cell r="K12623" t="str">
            <v>00111145P.2</v>
          </cell>
        </row>
        <row r="12624">
          <cell r="K12624" t="str">
            <v>00111145P.2</v>
          </cell>
        </row>
        <row r="12625">
          <cell r="K12625" t="str">
            <v>00111145P.2</v>
          </cell>
        </row>
        <row r="12626">
          <cell r="K12626" t="str">
            <v>00111145P.2</v>
          </cell>
        </row>
        <row r="12627">
          <cell r="K12627" t="str">
            <v>00111145P.2</v>
          </cell>
        </row>
        <row r="12628">
          <cell r="K12628" t="str">
            <v>00111145P.2</v>
          </cell>
        </row>
        <row r="12629">
          <cell r="K12629" t="str">
            <v>00111145P.2</v>
          </cell>
        </row>
        <row r="12630">
          <cell r="K12630" t="str">
            <v>00111153P.2</v>
          </cell>
        </row>
        <row r="12631">
          <cell r="K12631" t="str">
            <v>00111153P.2</v>
          </cell>
        </row>
        <row r="12632">
          <cell r="K12632" t="str">
            <v>00111153P.2</v>
          </cell>
        </row>
        <row r="12633">
          <cell r="K12633" t="str">
            <v>00111153P.2</v>
          </cell>
        </row>
        <row r="12634">
          <cell r="K12634" t="str">
            <v>00111153P.2</v>
          </cell>
        </row>
        <row r="12635">
          <cell r="K12635" t="str">
            <v>00111153P.2</v>
          </cell>
        </row>
        <row r="12636">
          <cell r="K12636" t="str">
            <v>00111153P.2</v>
          </cell>
        </row>
        <row r="12637">
          <cell r="K12637" t="str">
            <v>00111153P.2</v>
          </cell>
        </row>
        <row r="12638">
          <cell r="K12638" t="str">
            <v>00111159P.2</v>
          </cell>
        </row>
        <row r="12639">
          <cell r="K12639" t="str">
            <v>00111159P.2</v>
          </cell>
        </row>
        <row r="12640">
          <cell r="K12640" t="str">
            <v>00111159P.2</v>
          </cell>
        </row>
        <row r="12641">
          <cell r="K12641" t="str">
            <v>00111159P.2</v>
          </cell>
        </row>
        <row r="12642">
          <cell r="K12642" t="str">
            <v>00111159P.2</v>
          </cell>
        </row>
        <row r="12643">
          <cell r="K12643" t="str">
            <v>00111159P.2</v>
          </cell>
        </row>
        <row r="12644">
          <cell r="K12644" t="str">
            <v>00111143P.2</v>
          </cell>
        </row>
        <row r="12645">
          <cell r="K12645" t="str">
            <v>00111143P.2</v>
          </cell>
        </row>
        <row r="12646">
          <cell r="K12646" t="str">
            <v>00111143P.2</v>
          </cell>
        </row>
        <row r="12647">
          <cell r="K12647" t="str">
            <v>00111143P.2</v>
          </cell>
        </row>
        <row r="12648">
          <cell r="K12648" t="str">
            <v>00111143P.2</v>
          </cell>
        </row>
        <row r="12649">
          <cell r="K12649" t="str">
            <v>00111143P.2</v>
          </cell>
        </row>
        <row r="12650">
          <cell r="K12650" t="str">
            <v>00111143P.2</v>
          </cell>
        </row>
        <row r="12651">
          <cell r="K12651" t="str">
            <v>00111143P.2</v>
          </cell>
        </row>
        <row r="12652">
          <cell r="K12652" t="str">
            <v>00111143P.2</v>
          </cell>
        </row>
        <row r="12653">
          <cell r="K12653" t="str">
            <v>00111143P.2</v>
          </cell>
        </row>
        <row r="12654">
          <cell r="K12654" t="str">
            <v>00111143P.2</v>
          </cell>
        </row>
        <row r="12655">
          <cell r="K12655" t="str">
            <v>00111110P.2</v>
          </cell>
        </row>
        <row r="12656">
          <cell r="K12656" t="str">
            <v>00111112P.2</v>
          </cell>
        </row>
        <row r="12657">
          <cell r="K12657" t="str">
            <v>00111113P.2</v>
          </cell>
        </row>
        <row r="12658">
          <cell r="K12658" t="str">
            <v>00111113P.2</v>
          </cell>
        </row>
        <row r="12659">
          <cell r="K12659" t="str">
            <v>00111113P.2</v>
          </cell>
        </row>
        <row r="12660">
          <cell r="K12660" t="str">
            <v>00111115P.2</v>
          </cell>
        </row>
        <row r="12661">
          <cell r="K12661" t="str">
            <v>00111118P.2</v>
          </cell>
        </row>
        <row r="12662">
          <cell r="K12662" t="str">
            <v>00111119P.2</v>
          </cell>
        </row>
        <row r="12663">
          <cell r="K12663" t="str">
            <v>00111120P.2</v>
          </cell>
        </row>
        <row r="12664">
          <cell r="K12664" t="str">
            <v>00111120P.2</v>
          </cell>
        </row>
        <row r="12665">
          <cell r="K12665" t="str">
            <v>00111120P.2</v>
          </cell>
        </row>
        <row r="12666">
          <cell r="K12666" t="str">
            <v>00111120P.2</v>
          </cell>
        </row>
        <row r="12667">
          <cell r="K12667" t="str">
            <v>00111122P.2</v>
          </cell>
        </row>
        <row r="12668">
          <cell r="K12668" t="str">
            <v>00111122P.2</v>
          </cell>
        </row>
        <row r="12669">
          <cell r="K12669" t="str">
            <v>00111123P.2</v>
          </cell>
        </row>
        <row r="12670">
          <cell r="K12670" t="str">
            <v>00111123P.2</v>
          </cell>
        </row>
        <row r="12671">
          <cell r="K12671" t="str">
            <v>00111123P.2</v>
          </cell>
        </row>
        <row r="12672">
          <cell r="K12672" t="str">
            <v>00111124P.2</v>
          </cell>
        </row>
        <row r="12673">
          <cell r="K12673" t="str">
            <v>00111125P.2</v>
          </cell>
        </row>
        <row r="12674">
          <cell r="K12674" t="str">
            <v>00111125P.2</v>
          </cell>
        </row>
        <row r="12675">
          <cell r="K12675" t="str">
            <v>00111126P.2</v>
          </cell>
        </row>
        <row r="12676">
          <cell r="K12676" t="str">
            <v>00111126P.2</v>
          </cell>
        </row>
        <row r="12677">
          <cell r="K12677" t="str">
            <v>00111127P.2</v>
          </cell>
        </row>
        <row r="12678">
          <cell r="K12678" t="str">
            <v>00111128P.2</v>
          </cell>
        </row>
        <row r="12679">
          <cell r="K12679" t="str">
            <v>00111128P.2</v>
          </cell>
        </row>
        <row r="12680">
          <cell r="K12680" t="str">
            <v>00111128P.2</v>
          </cell>
        </row>
        <row r="12681">
          <cell r="K12681" t="str">
            <v>00111128P.2</v>
          </cell>
        </row>
        <row r="12682">
          <cell r="K12682" t="str">
            <v>00111129P.2</v>
          </cell>
        </row>
        <row r="12683">
          <cell r="K12683" t="str">
            <v>00111129P.2</v>
          </cell>
        </row>
        <row r="12684">
          <cell r="K12684" t="str">
            <v>00111131P.2</v>
          </cell>
        </row>
        <row r="12685">
          <cell r="K12685" t="str">
            <v>00111132P.2</v>
          </cell>
        </row>
        <row r="12686">
          <cell r="K12686" t="str">
            <v>00111132P.2</v>
          </cell>
        </row>
        <row r="12687">
          <cell r="K12687" t="str">
            <v>00111132P.2</v>
          </cell>
        </row>
        <row r="12688">
          <cell r="K12688" t="str">
            <v>00111132P.2</v>
          </cell>
        </row>
        <row r="12689">
          <cell r="K12689" t="str">
            <v>00111133P.2</v>
          </cell>
        </row>
        <row r="12690">
          <cell r="K12690" t="str">
            <v>00111133P.2</v>
          </cell>
        </row>
        <row r="12691">
          <cell r="K12691" t="str">
            <v>00111133P.2</v>
          </cell>
        </row>
        <row r="12692">
          <cell r="K12692" t="str">
            <v>00111135P.2</v>
          </cell>
        </row>
        <row r="12693">
          <cell r="K12693" t="str">
            <v>00111135P.2</v>
          </cell>
        </row>
        <row r="12694">
          <cell r="K12694" t="str">
            <v>00111135P.2</v>
          </cell>
        </row>
        <row r="12695">
          <cell r="K12695" t="str">
            <v>00111136P.2</v>
          </cell>
        </row>
        <row r="12696">
          <cell r="K12696" t="str">
            <v>00111145P.2</v>
          </cell>
        </row>
        <row r="12697">
          <cell r="K12697" t="str">
            <v>00111145P.2</v>
          </cell>
        </row>
        <row r="12698">
          <cell r="K12698" t="str">
            <v>00111145P.2</v>
          </cell>
        </row>
        <row r="12699">
          <cell r="K12699" t="str">
            <v>00111145P.2</v>
          </cell>
        </row>
        <row r="12700">
          <cell r="K12700" t="str">
            <v>00111149P.2</v>
          </cell>
        </row>
        <row r="12701">
          <cell r="K12701" t="str">
            <v>00111149P.2</v>
          </cell>
        </row>
        <row r="12702">
          <cell r="K12702" t="str">
            <v>00111149P.2</v>
          </cell>
        </row>
        <row r="12703">
          <cell r="K12703" t="str">
            <v>00111149P.2</v>
          </cell>
        </row>
        <row r="12704">
          <cell r="K12704" t="str">
            <v>00111150P.2</v>
          </cell>
        </row>
        <row r="12705">
          <cell r="K12705" t="str">
            <v>00111150P.2</v>
          </cell>
        </row>
        <row r="12706">
          <cell r="K12706" t="str">
            <v>00111150P.2</v>
          </cell>
        </row>
        <row r="12707">
          <cell r="K12707" t="str">
            <v>00111151P.2</v>
          </cell>
        </row>
        <row r="12708">
          <cell r="K12708" t="str">
            <v>00111151P.2</v>
          </cell>
        </row>
        <row r="12709">
          <cell r="K12709" t="str">
            <v>00111153P.2</v>
          </cell>
        </row>
        <row r="12710">
          <cell r="K12710" t="str">
            <v>00111158P.2</v>
          </cell>
        </row>
        <row r="12711">
          <cell r="K12711" t="str">
            <v>00111159P.2</v>
          </cell>
        </row>
        <row r="12712">
          <cell r="K12712" t="str">
            <v>00111110P.2</v>
          </cell>
        </row>
        <row r="12713">
          <cell r="K12713" t="str">
            <v>00111111P.2</v>
          </cell>
        </row>
        <row r="12714">
          <cell r="K12714" t="str">
            <v>00111112P.2</v>
          </cell>
        </row>
        <row r="12715">
          <cell r="K12715" t="str">
            <v>00111112P.2</v>
          </cell>
        </row>
        <row r="12716">
          <cell r="K12716" t="str">
            <v>00111118P.2</v>
          </cell>
        </row>
        <row r="12717">
          <cell r="K12717" t="str">
            <v>00111118P.2</v>
          </cell>
        </row>
        <row r="12718">
          <cell r="K12718" t="str">
            <v>00111118P.2</v>
          </cell>
        </row>
        <row r="12719">
          <cell r="K12719" t="str">
            <v>00111118P.2</v>
          </cell>
        </row>
        <row r="12720">
          <cell r="K12720" t="str">
            <v>00111119P.2</v>
          </cell>
        </row>
        <row r="12721">
          <cell r="K12721" t="str">
            <v>00111120P.2</v>
          </cell>
        </row>
        <row r="12722">
          <cell r="K12722" t="str">
            <v>00111120P.2</v>
          </cell>
        </row>
        <row r="12723">
          <cell r="K12723" t="str">
            <v>00111120P.2</v>
          </cell>
        </row>
        <row r="12724">
          <cell r="K12724" t="str">
            <v>00111120P.2</v>
          </cell>
        </row>
        <row r="12725">
          <cell r="K12725" t="str">
            <v>00111120P.2</v>
          </cell>
        </row>
        <row r="12726">
          <cell r="K12726" t="str">
            <v>00111121P.2</v>
          </cell>
        </row>
        <row r="12727">
          <cell r="K12727" t="str">
            <v>00111122P.2</v>
          </cell>
        </row>
        <row r="12728">
          <cell r="K12728" t="str">
            <v>00111122P.2</v>
          </cell>
        </row>
        <row r="12729">
          <cell r="K12729" t="str">
            <v>00111124P.2</v>
          </cell>
        </row>
        <row r="12730">
          <cell r="K12730" t="str">
            <v>00111124P.2</v>
          </cell>
        </row>
        <row r="12731">
          <cell r="K12731" t="str">
            <v>00111125P.2</v>
          </cell>
        </row>
        <row r="12732">
          <cell r="K12732" t="str">
            <v>00111125P.2</v>
          </cell>
        </row>
        <row r="12733">
          <cell r="K12733" t="str">
            <v>00111125P.2</v>
          </cell>
        </row>
        <row r="12734">
          <cell r="K12734" t="str">
            <v>00111125P.2</v>
          </cell>
        </row>
        <row r="12735">
          <cell r="K12735" t="str">
            <v>00111125P.2</v>
          </cell>
        </row>
        <row r="12736">
          <cell r="K12736" t="str">
            <v>00111126P.2</v>
          </cell>
        </row>
        <row r="12737">
          <cell r="K12737" t="str">
            <v>00111127P.2</v>
          </cell>
        </row>
        <row r="12738">
          <cell r="K12738" t="str">
            <v>00111129P.2</v>
          </cell>
        </row>
        <row r="12739">
          <cell r="K12739" t="str">
            <v>00111130P.2</v>
          </cell>
        </row>
        <row r="12740">
          <cell r="K12740" t="str">
            <v>00111130P.2</v>
          </cell>
        </row>
        <row r="12741">
          <cell r="K12741" t="str">
            <v>00111131P.2</v>
          </cell>
        </row>
        <row r="12742">
          <cell r="K12742" t="str">
            <v>00111131P.2</v>
          </cell>
        </row>
        <row r="12743">
          <cell r="K12743" t="str">
            <v>00111131P.2</v>
          </cell>
        </row>
        <row r="12744">
          <cell r="K12744" t="str">
            <v>00111131P.2</v>
          </cell>
        </row>
        <row r="12745">
          <cell r="K12745" t="str">
            <v>00111133P.2</v>
          </cell>
        </row>
        <row r="12746">
          <cell r="K12746" t="str">
            <v>00111134P.2</v>
          </cell>
        </row>
        <row r="12747">
          <cell r="K12747" t="str">
            <v>00111134P.2</v>
          </cell>
        </row>
        <row r="12748">
          <cell r="K12748" t="str">
            <v>00111135P.2</v>
          </cell>
        </row>
        <row r="12749">
          <cell r="K12749" t="str">
            <v>00111135P.2</v>
          </cell>
        </row>
        <row r="12750">
          <cell r="K12750" t="str">
            <v>00111135P.2</v>
          </cell>
        </row>
        <row r="12751">
          <cell r="K12751" t="str">
            <v>00111136P.2</v>
          </cell>
        </row>
        <row r="12752">
          <cell r="K12752" t="str">
            <v>00111136P.2</v>
          </cell>
        </row>
        <row r="12753">
          <cell r="K12753" t="str">
            <v>00111136P.2</v>
          </cell>
        </row>
        <row r="12754">
          <cell r="K12754" t="str">
            <v>00111158P.2</v>
          </cell>
        </row>
        <row r="12755">
          <cell r="K12755" t="str">
            <v>00111158P.2</v>
          </cell>
        </row>
        <row r="12756">
          <cell r="K12756" t="str">
            <v>00111145P.2</v>
          </cell>
        </row>
        <row r="12757">
          <cell r="K12757" t="str">
            <v>00111145P.2</v>
          </cell>
        </row>
        <row r="12758">
          <cell r="K12758" t="str">
            <v>00111145P.2</v>
          </cell>
        </row>
        <row r="12759">
          <cell r="K12759" t="str">
            <v>00111145P.2</v>
          </cell>
        </row>
        <row r="12760">
          <cell r="K12760" t="str">
            <v>00111149P.2</v>
          </cell>
        </row>
        <row r="12761">
          <cell r="K12761" t="str">
            <v>00111149P.2</v>
          </cell>
        </row>
        <row r="12762">
          <cell r="K12762" t="str">
            <v>00111150P.2</v>
          </cell>
        </row>
        <row r="12763">
          <cell r="K12763" t="str">
            <v>00111150P.2</v>
          </cell>
        </row>
        <row r="12764">
          <cell r="K12764" t="str">
            <v>00111150P.2</v>
          </cell>
        </row>
        <row r="12765">
          <cell r="K12765" t="str">
            <v>00111150P.2</v>
          </cell>
        </row>
        <row r="12766">
          <cell r="K12766" t="str">
            <v>00111153P.2</v>
          </cell>
        </row>
        <row r="12767">
          <cell r="K12767" t="str">
            <v>00111153P.2</v>
          </cell>
        </row>
        <row r="12768">
          <cell r="K12768" t="str">
            <v>00111158P.2</v>
          </cell>
        </row>
        <row r="12769">
          <cell r="K12769" t="str">
            <v>00111159P.2</v>
          </cell>
        </row>
        <row r="12770">
          <cell r="K12770" t="str">
            <v>00111159P.2</v>
          </cell>
        </row>
        <row r="12771">
          <cell r="K12771" t="str">
            <v>00111159P.2</v>
          </cell>
        </row>
        <row r="12772">
          <cell r="K12772" t="str">
            <v>00111110P.2</v>
          </cell>
        </row>
        <row r="12773">
          <cell r="K12773" t="str">
            <v>00111110P.2</v>
          </cell>
        </row>
        <row r="12774">
          <cell r="K12774" t="str">
            <v>00111110P.2</v>
          </cell>
        </row>
        <row r="12775">
          <cell r="K12775" t="str">
            <v>00111110P.2</v>
          </cell>
        </row>
        <row r="12776">
          <cell r="K12776" t="str">
            <v>00111110P.2</v>
          </cell>
        </row>
        <row r="12777">
          <cell r="K12777" t="str">
            <v>00111110P.2</v>
          </cell>
        </row>
        <row r="12778">
          <cell r="K12778" t="str">
            <v>00111110P.2</v>
          </cell>
        </row>
        <row r="12779">
          <cell r="K12779" t="str">
            <v>00111110P.2</v>
          </cell>
        </row>
        <row r="12780">
          <cell r="K12780" t="str">
            <v>00111110P.2</v>
          </cell>
        </row>
        <row r="12781">
          <cell r="K12781" t="str">
            <v>00111110P.2</v>
          </cell>
        </row>
        <row r="12782">
          <cell r="K12782" t="str">
            <v>00111110P.2</v>
          </cell>
        </row>
        <row r="12783">
          <cell r="K12783" t="str">
            <v>00111110P.2</v>
          </cell>
        </row>
        <row r="12784">
          <cell r="K12784" t="str">
            <v>00111110P.2</v>
          </cell>
        </row>
        <row r="12785">
          <cell r="K12785" t="str">
            <v>00111110P.2</v>
          </cell>
        </row>
        <row r="12786">
          <cell r="K12786" t="str">
            <v>00111112P.2</v>
          </cell>
        </row>
        <row r="12787">
          <cell r="K12787" t="str">
            <v>00111112P.2</v>
          </cell>
        </row>
        <row r="12788">
          <cell r="K12788" t="str">
            <v>00111112P.2</v>
          </cell>
        </row>
        <row r="12789">
          <cell r="K12789" t="str">
            <v>00111112P.2</v>
          </cell>
        </row>
        <row r="12790">
          <cell r="K12790" t="str">
            <v>00111112P.2</v>
          </cell>
        </row>
        <row r="12791">
          <cell r="K12791" t="str">
            <v>00111112P.2</v>
          </cell>
        </row>
        <row r="12792">
          <cell r="K12792" t="str">
            <v>00111112P.2</v>
          </cell>
        </row>
        <row r="12793">
          <cell r="K12793" t="str">
            <v>00111112P.2</v>
          </cell>
        </row>
        <row r="12794">
          <cell r="K12794" t="str">
            <v>00111112P.2</v>
          </cell>
        </row>
        <row r="12795">
          <cell r="K12795" t="str">
            <v>00111112P.2</v>
          </cell>
        </row>
        <row r="12796">
          <cell r="K12796" t="str">
            <v>00111112P.2</v>
          </cell>
        </row>
        <row r="12797">
          <cell r="K12797" t="str">
            <v>00111112P.2</v>
          </cell>
        </row>
        <row r="12798">
          <cell r="K12798" t="str">
            <v>00111112P.2</v>
          </cell>
        </row>
        <row r="12799">
          <cell r="K12799" t="str">
            <v>00111112P.2</v>
          </cell>
        </row>
        <row r="12800">
          <cell r="K12800" t="str">
            <v>00111113P.2</v>
          </cell>
        </row>
        <row r="12801">
          <cell r="K12801" t="str">
            <v>00111113P.2</v>
          </cell>
        </row>
        <row r="12802">
          <cell r="K12802" t="str">
            <v>00111113P.2</v>
          </cell>
        </row>
        <row r="12803">
          <cell r="K12803" t="str">
            <v>00111113P.2</v>
          </cell>
        </row>
        <row r="12804">
          <cell r="K12804" t="str">
            <v>00111113P.2</v>
          </cell>
        </row>
        <row r="12805">
          <cell r="K12805" t="str">
            <v>00111113P.2</v>
          </cell>
        </row>
        <row r="12806">
          <cell r="K12806" t="str">
            <v>00111113P.2</v>
          </cell>
        </row>
        <row r="12807">
          <cell r="K12807" t="str">
            <v>00111113P.2</v>
          </cell>
        </row>
        <row r="12808">
          <cell r="K12808" t="str">
            <v>00111113P.2</v>
          </cell>
        </row>
        <row r="12809">
          <cell r="K12809" t="str">
            <v>00111113P.2</v>
          </cell>
        </row>
        <row r="12810">
          <cell r="K12810" t="str">
            <v>00111113P.2</v>
          </cell>
        </row>
        <row r="12811">
          <cell r="K12811" t="str">
            <v>00111113P.2</v>
          </cell>
        </row>
        <row r="12812">
          <cell r="K12812" t="str">
            <v>00111113P.2</v>
          </cell>
        </row>
        <row r="12813">
          <cell r="K12813" t="str">
            <v>00111113P.2</v>
          </cell>
        </row>
        <row r="12814">
          <cell r="K12814" t="str">
            <v>00111117P.2</v>
          </cell>
        </row>
        <row r="12815">
          <cell r="K12815" t="str">
            <v>00111117P.2</v>
          </cell>
        </row>
        <row r="12816">
          <cell r="K12816" t="str">
            <v>00111117P.2</v>
          </cell>
        </row>
        <row r="12817">
          <cell r="K12817" t="str">
            <v>00111117P.2</v>
          </cell>
        </row>
        <row r="12818">
          <cell r="K12818" t="str">
            <v>00111117P.2</v>
          </cell>
        </row>
        <row r="12819">
          <cell r="K12819" t="str">
            <v>00111117P.2</v>
          </cell>
        </row>
        <row r="12820">
          <cell r="K12820" t="str">
            <v>00111117P.2</v>
          </cell>
        </row>
        <row r="12821">
          <cell r="K12821" t="str">
            <v>00111118P.2</v>
          </cell>
        </row>
        <row r="12822">
          <cell r="K12822" t="str">
            <v>00111118P.2</v>
          </cell>
        </row>
        <row r="12823">
          <cell r="K12823" t="str">
            <v>00111120P.2</v>
          </cell>
        </row>
        <row r="12824">
          <cell r="K12824" t="str">
            <v>00111120P.2</v>
          </cell>
        </row>
        <row r="12825">
          <cell r="K12825" t="str">
            <v>00111120P.2</v>
          </cell>
        </row>
        <row r="12826">
          <cell r="K12826" t="str">
            <v>00111120P.2</v>
          </cell>
        </row>
        <row r="12827">
          <cell r="K12827" t="str">
            <v>00111120P.2</v>
          </cell>
        </row>
        <row r="12828">
          <cell r="K12828" t="str">
            <v>00111120P.2</v>
          </cell>
        </row>
        <row r="12829">
          <cell r="K12829" t="str">
            <v>00111122P.2</v>
          </cell>
        </row>
        <row r="12830">
          <cell r="K12830" t="str">
            <v>00111122P.2</v>
          </cell>
        </row>
        <row r="12831">
          <cell r="K12831" t="str">
            <v>00111122P.2</v>
          </cell>
        </row>
        <row r="12832">
          <cell r="K12832" t="str">
            <v>00111122P.2</v>
          </cell>
        </row>
        <row r="12833">
          <cell r="K12833" t="str">
            <v>00111122P.2</v>
          </cell>
        </row>
        <row r="12834">
          <cell r="K12834" t="str">
            <v>00111122P.2</v>
          </cell>
        </row>
        <row r="12835">
          <cell r="K12835" t="str">
            <v>00111122P.2</v>
          </cell>
        </row>
        <row r="12836">
          <cell r="K12836" t="str">
            <v>00111122P.2</v>
          </cell>
        </row>
        <row r="12837">
          <cell r="K12837" t="str">
            <v>00111126P.2</v>
          </cell>
        </row>
        <row r="12838">
          <cell r="K12838" t="str">
            <v>00111126P.2</v>
          </cell>
        </row>
        <row r="12839">
          <cell r="K12839" t="str">
            <v>00111126P.2</v>
          </cell>
        </row>
        <row r="12840">
          <cell r="K12840" t="str">
            <v>00111126P.2</v>
          </cell>
        </row>
        <row r="12841">
          <cell r="K12841" t="str">
            <v>00111126P.2</v>
          </cell>
        </row>
        <row r="12842">
          <cell r="K12842" t="str">
            <v>00111128P.2</v>
          </cell>
        </row>
        <row r="12843">
          <cell r="K12843" t="str">
            <v>00111128P.2</v>
          </cell>
        </row>
        <row r="12844">
          <cell r="K12844" t="str">
            <v>00111128P.2</v>
          </cell>
        </row>
        <row r="12845">
          <cell r="K12845" t="str">
            <v>00111128P.2</v>
          </cell>
        </row>
        <row r="12846">
          <cell r="K12846" t="str">
            <v>00111128P.2</v>
          </cell>
        </row>
        <row r="12847">
          <cell r="K12847" t="str">
            <v>00111128P.2</v>
          </cell>
        </row>
        <row r="12848">
          <cell r="K12848" t="str">
            <v>00111128P.2</v>
          </cell>
        </row>
        <row r="12849">
          <cell r="K12849" t="str">
            <v>00111128P.2</v>
          </cell>
        </row>
        <row r="12850">
          <cell r="K12850" t="str">
            <v>00111128P.2</v>
          </cell>
        </row>
        <row r="12851">
          <cell r="K12851" t="str">
            <v>00111128P.2</v>
          </cell>
        </row>
        <row r="12852">
          <cell r="K12852" t="str">
            <v>00111128P.2</v>
          </cell>
        </row>
        <row r="12853">
          <cell r="K12853" t="str">
            <v>00111128P.2</v>
          </cell>
        </row>
        <row r="12854">
          <cell r="K12854" t="str">
            <v>00111130P.2</v>
          </cell>
        </row>
        <row r="12855">
          <cell r="K12855" t="str">
            <v>00111130P.2</v>
          </cell>
        </row>
        <row r="12856">
          <cell r="K12856" t="str">
            <v>00111130P.2</v>
          </cell>
        </row>
        <row r="12857">
          <cell r="K12857" t="str">
            <v>00111130P.2</v>
          </cell>
        </row>
        <row r="12858">
          <cell r="K12858" t="str">
            <v>00111130P.2</v>
          </cell>
        </row>
        <row r="12859">
          <cell r="K12859" t="str">
            <v>00111130P.2</v>
          </cell>
        </row>
        <row r="12860">
          <cell r="K12860" t="str">
            <v>00111130P.2</v>
          </cell>
        </row>
        <row r="12861">
          <cell r="K12861" t="str">
            <v>00111130P.2</v>
          </cell>
        </row>
        <row r="12862">
          <cell r="K12862" t="str">
            <v>00111130P.2</v>
          </cell>
        </row>
        <row r="12863">
          <cell r="K12863" t="str">
            <v>00111130P.2</v>
          </cell>
        </row>
        <row r="12864">
          <cell r="K12864" t="str">
            <v>00111130P.2</v>
          </cell>
        </row>
        <row r="12865">
          <cell r="K12865" t="str">
            <v>00111131P.2</v>
          </cell>
        </row>
        <row r="12866">
          <cell r="K12866" t="str">
            <v>00111131P.2</v>
          </cell>
        </row>
        <row r="12867">
          <cell r="K12867" t="str">
            <v>00111131P.2</v>
          </cell>
        </row>
        <row r="12868">
          <cell r="K12868" t="str">
            <v>00111131P.2</v>
          </cell>
        </row>
        <row r="12869">
          <cell r="K12869" t="str">
            <v>00111131P.2</v>
          </cell>
        </row>
        <row r="12870">
          <cell r="K12870" t="str">
            <v>00111131P.2</v>
          </cell>
        </row>
        <row r="12871">
          <cell r="K12871" t="str">
            <v>00111131P.2</v>
          </cell>
        </row>
        <row r="12872">
          <cell r="K12872" t="str">
            <v>00111131P.2</v>
          </cell>
        </row>
        <row r="12873">
          <cell r="K12873" t="str">
            <v>00111131P.2</v>
          </cell>
        </row>
        <row r="12874">
          <cell r="K12874" t="str">
            <v>00111131P.2</v>
          </cell>
        </row>
        <row r="12875">
          <cell r="K12875" t="str">
            <v>00111155P.2</v>
          </cell>
        </row>
        <row r="12876">
          <cell r="K12876" t="str">
            <v>00111155P.2</v>
          </cell>
        </row>
        <row r="12877">
          <cell r="K12877" t="str">
            <v>00111155P.2</v>
          </cell>
        </row>
        <row r="12878">
          <cell r="K12878" t="str">
            <v>00111134P.2</v>
          </cell>
        </row>
        <row r="12879">
          <cell r="K12879" t="str">
            <v>00111134P.2</v>
          </cell>
        </row>
        <row r="12880">
          <cell r="K12880" t="str">
            <v>00111134P.2</v>
          </cell>
        </row>
        <row r="12881">
          <cell r="K12881" t="str">
            <v>00111134P.2</v>
          </cell>
        </row>
        <row r="12882">
          <cell r="K12882" t="str">
            <v>00111134P.2</v>
          </cell>
        </row>
        <row r="12883">
          <cell r="K12883" t="str">
            <v>00111134P.2</v>
          </cell>
        </row>
        <row r="12884">
          <cell r="K12884" t="str">
            <v>00111136P.2</v>
          </cell>
        </row>
        <row r="12885">
          <cell r="K12885" t="str">
            <v>00111136P.2</v>
          </cell>
        </row>
        <row r="12886">
          <cell r="K12886" t="str">
            <v>00111136P.2</v>
          </cell>
        </row>
        <row r="12887">
          <cell r="K12887" t="str">
            <v>00111136P.2</v>
          </cell>
        </row>
        <row r="12888">
          <cell r="K12888" t="str">
            <v>00111136P.2</v>
          </cell>
        </row>
        <row r="12889">
          <cell r="K12889" t="str">
            <v>00111136P.2</v>
          </cell>
        </row>
        <row r="12890">
          <cell r="K12890" t="str">
            <v>00111136P.2</v>
          </cell>
        </row>
        <row r="12891">
          <cell r="K12891" t="str">
            <v>00111136P.2</v>
          </cell>
        </row>
        <row r="12892">
          <cell r="K12892" t="str">
            <v>00111136P.2</v>
          </cell>
        </row>
        <row r="12893">
          <cell r="K12893" t="str">
            <v>00111136P.2</v>
          </cell>
        </row>
        <row r="12894">
          <cell r="K12894" t="str">
            <v>00111136P.2</v>
          </cell>
        </row>
        <row r="12895">
          <cell r="K12895" t="str">
            <v>00111136P.2</v>
          </cell>
        </row>
        <row r="12896">
          <cell r="K12896" t="str">
            <v>00111136P.2</v>
          </cell>
        </row>
        <row r="12897">
          <cell r="K12897" t="str">
            <v>00111158P.2</v>
          </cell>
        </row>
        <row r="12898">
          <cell r="K12898" t="str">
            <v>00111158P.2</v>
          </cell>
        </row>
        <row r="12899">
          <cell r="K12899" t="str">
            <v>00111153P.2</v>
          </cell>
        </row>
        <row r="12900">
          <cell r="K12900" t="str">
            <v>00111153P.2</v>
          </cell>
        </row>
        <row r="12901">
          <cell r="K12901" t="str">
            <v>00111153P.2</v>
          </cell>
        </row>
        <row r="12902">
          <cell r="K12902" t="str">
            <v>00111153P.2</v>
          </cell>
        </row>
        <row r="12903">
          <cell r="K12903" t="str">
            <v>00111159P.2</v>
          </cell>
        </row>
        <row r="12904">
          <cell r="K12904" t="str">
            <v>00111159P.2</v>
          </cell>
        </row>
        <row r="12905">
          <cell r="K12905" t="str">
            <v>00111159P.2</v>
          </cell>
        </row>
        <row r="12906">
          <cell r="K12906" t="str">
            <v>00111159P.2</v>
          </cell>
        </row>
        <row r="12907">
          <cell r="K12907" t="str">
            <v>00111159P.2</v>
          </cell>
        </row>
        <row r="12908">
          <cell r="K12908" t="str">
            <v>00111159P.2</v>
          </cell>
        </row>
        <row r="12909">
          <cell r="K12909" t="str">
            <v>00111159P.2</v>
          </cell>
        </row>
        <row r="12910">
          <cell r="K12910" t="str">
            <v>00111159P.2</v>
          </cell>
        </row>
        <row r="12911">
          <cell r="K12911" t="str">
            <v>00111159P.2</v>
          </cell>
        </row>
        <row r="12912">
          <cell r="K12912" t="str">
            <v>00111106P.2</v>
          </cell>
        </row>
        <row r="12913">
          <cell r="K12913" t="str">
            <v>00111158P.2</v>
          </cell>
        </row>
        <row r="12914">
          <cell r="K12914" t="str">
            <v>00111158P.2</v>
          </cell>
        </row>
        <row r="12915">
          <cell r="K12915" t="str">
            <v>00111158P.2</v>
          </cell>
        </row>
        <row r="12916">
          <cell r="K12916" t="str">
            <v>00111140P.2</v>
          </cell>
        </row>
        <row r="12917">
          <cell r="K12917" t="str">
            <v>00111140P.2</v>
          </cell>
        </row>
        <row r="12918">
          <cell r="K12918" t="str">
            <v>00111140P.2</v>
          </cell>
        </row>
        <row r="12919">
          <cell r="K12919" t="str">
            <v>00111140P.2</v>
          </cell>
        </row>
        <row r="12920">
          <cell r="K12920" t="str">
            <v>00111140P.2</v>
          </cell>
        </row>
        <row r="12921">
          <cell r="K12921" t="str">
            <v>00111140P.2</v>
          </cell>
        </row>
        <row r="12922">
          <cell r="K12922" t="str">
            <v>00111145P.2</v>
          </cell>
        </row>
        <row r="12923">
          <cell r="K12923" t="str">
            <v>00111145P.2</v>
          </cell>
        </row>
        <row r="12924">
          <cell r="K12924" t="str">
            <v>00111145P.2</v>
          </cell>
        </row>
        <row r="12925">
          <cell r="K12925" t="str">
            <v>00111145P.2</v>
          </cell>
        </row>
        <row r="12926">
          <cell r="K12926" t="str">
            <v>00111145P.2</v>
          </cell>
        </row>
        <row r="12927">
          <cell r="K12927" t="str">
            <v>00111145P.2</v>
          </cell>
        </row>
        <row r="12928">
          <cell r="K12928" t="str">
            <v>00111145P.2</v>
          </cell>
        </row>
        <row r="12929">
          <cell r="K12929" t="str">
            <v>00111145P.2</v>
          </cell>
        </row>
        <row r="12930">
          <cell r="K12930" t="str">
            <v>00111145P.2</v>
          </cell>
        </row>
        <row r="12931">
          <cell r="K12931" t="str">
            <v>00111145P.2</v>
          </cell>
        </row>
        <row r="12932">
          <cell r="K12932" t="str">
            <v>00111145P.2</v>
          </cell>
        </row>
        <row r="12933">
          <cell r="K12933" t="str">
            <v>00111145P.2</v>
          </cell>
        </row>
        <row r="12934">
          <cell r="K12934" t="str">
            <v>00111145P.2</v>
          </cell>
        </row>
        <row r="12935">
          <cell r="K12935" t="str">
            <v>00111145P.2</v>
          </cell>
        </row>
        <row r="12936">
          <cell r="K12936" t="str">
            <v>00111145P.2</v>
          </cell>
        </row>
        <row r="12937">
          <cell r="K12937" t="str">
            <v>00111149P.2</v>
          </cell>
        </row>
        <row r="12938">
          <cell r="K12938" t="str">
            <v>00111149P.2</v>
          </cell>
        </row>
        <row r="12939">
          <cell r="K12939" t="str">
            <v>00111149P.2</v>
          </cell>
        </row>
        <row r="12940">
          <cell r="K12940" t="str">
            <v>00111149P.2</v>
          </cell>
        </row>
        <row r="12941">
          <cell r="K12941" t="str">
            <v>00111149P.2</v>
          </cell>
        </row>
        <row r="12942">
          <cell r="K12942" t="str">
            <v>00111149P.2</v>
          </cell>
        </row>
        <row r="12943">
          <cell r="K12943" t="str">
            <v>00111149P.2</v>
          </cell>
        </row>
        <row r="12944">
          <cell r="K12944" t="str">
            <v>00111149P.2</v>
          </cell>
        </row>
        <row r="12945">
          <cell r="K12945" t="str">
            <v>00111149P.2</v>
          </cell>
        </row>
        <row r="12946">
          <cell r="K12946" t="str">
            <v>00111149P.2</v>
          </cell>
        </row>
        <row r="12947">
          <cell r="K12947" t="str">
            <v>00111149P.2</v>
          </cell>
        </row>
        <row r="12948">
          <cell r="K12948" t="str">
            <v>00111149P.2</v>
          </cell>
        </row>
        <row r="12949">
          <cell r="K12949" t="str">
            <v>00111149P.2</v>
          </cell>
        </row>
        <row r="12950">
          <cell r="K12950" t="str">
            <v>00111149P.2</v>
          </cell>
        </row>
        <row r="12951">
          <cell r="K12951" t="str">
            <v>00111149P.2</v>
          </cell>
        </row>
        <row r="12952">
          <cell r="K12952" t="str">
            <v>00111149P.2</v>
          </cell>
        </row>
        <row r="12953">
          <cell r="K12953" t="str">
            <v>00111143P.2</v>
          </cell>
        </row>
        <row r="12954">
          <cell r="K12954" t="str">
            <v>00111143P.2</v>
          </cell>
        </row>
        <row r="12955">
          <cell r="K12955" t="str">
            <v>00111150P.2</v>
          </cell>
        </row>
        <row r="12956">
          <cell r="K12956" t="str">
            <v>00111150P.2</v>
          </cell>
        </row>
        <row r="12957">
          <cell r="K12957" t="str">
            <v>00111150P.2</v>
          </cell>
        </row>
        <row r="12958">
          <cell r="K12958" t="str">
            <v>00111150P.2</v>
          </cell>
        </row>
        <row r="12959">
          <cell r="K12959" t="str">
            <v>00111150P.2</v>
          </cell>
        </row>
        <row r="12960">
          <cell r="K12960" t="str">
            <v>00111150P.2</v>
          </cell>
        </row>
        <row r="12961">
          <cell r="K12961" t="str">
            <v>00111150P.2</v>
          </cell>
        </row>
        <row r="12962">
          <cell r="K12962" t="str">
            <v>00111148P.2</v>
          </cell>
        </row>
        <row r="12963">
          <cell r="K12963" t="str">
            <v>00111148P.2</v>
          </cell>
        </row>
        <row r="12964">
          <cell r="K12964" t="str">
            <v>00111148P.2</v>
          </cell>
        </row>
        <row r="12965">
          <cell r="K12965" t="str">
            <v>00111148P.2</v>
          </cell>
        </row>
        <row r="12966">
          <cell r="K12966" t="str">
            <v>00111148P.2</v>
          </cell>
        </row>
        <row r="12967">
          <cell r="K12967" t="str">
            <v>00111148P.2</v>
          </cell>
        </row>
        <row r="12968">
          <cell r="K12968" t="str">
            <v>00111148P.2</v>
          </cell>
        </row>
        <row r="12969">
          <cell r="K12969" t="str">
            <v>00111148P.2</v>
          </cell>
        </row>
        <row r="12970">
          <cell r="K12970" t="str">
            <v>00111157P.2</v>
          </cell>
        </row>
        <row r="12971">
          <cell r="K12971" t="str">
            <v>00111157P.2</v>
          </cell>
        </row>
        <row r="12972">
          <cell r="K12972" t="str">
            <v>00111157P.2</v>
          </cell>
        </row>
        <row r="12973">
          <cell r="K12973" t="str">
            <v>00111157P.2</v>
          </cell>
        </row>
        <row r="12974">
          <cell r="K12974" t="str">
            <v>00111157P.2</v>
          </cell>
        </row>
        <row r="12975">
          <cell r="K12975" t="str">
            <v>00111157P.2</v>
          </cell>
        </row>
        <row r="12976">
          <cell r="K12976" t="str">
            <v>00111157P.2</v>
          </cell>
        </row>
        <row r="12977">
          <cell r="K12977" t="str">
            <v>00111157P.2</v>
          </cell>
        </row>
        <row r="12978">
          <cell r="K12978" t="str">
            <v>00111109P.2</v>
          </cell>
        </row>
        <row r="12979">
          <cell r="K12979" t="str">
            <v>00111109P.2</v>
          </cell>
        </row>
        <row r="12980">
          <cell r="K12980" t="str">
            <v>00111109P.2</v>
          </cell>
        </row>
        <row r="12981">
          <cell r="K12981" t="str">
            <v>00111109P.2</v>
          </cell>
        </row>
        <row r="12982">
          <cell r="K12982" t="str">
            <v>00111109P.2</v>
          </cell>
        </row>
        <row r="12983">
          <cell r="K12983" t="str">
            <v>00111109P.2</v>
          </cell>
        </row>
        <row r="12984">
          <cell r="K12984" t="str">
            <v>00111109P.2</v>
          </cell>
        </row>
        <row r="12985">
          <cell r="K12985" t="str">
            <v>00111109P.2</v>
          </cell>
        </row>
        <row r="12986">
          <cell r="K12986" t="str">
            <v>00111109P.2</v>
          </cell>
        </row>
        <row r="12987">
          <cell r="K12987" t="str">
            <v>00111109P.2</v>
          </cell>
        </row>
        <row r="12988">
          <cell r="K12988" t="str">
            <v>00111109P.2</v>
          </cell>
        </row>
        <row r="12989">
          <cell r="K12989" t="str">
            <v>00111109P.2</v>
          </cell>
        </row>
        <row r="12990">
          <cell r="K12990" t="str">
            <v>00111109P.2</v>
          </cell>
        </row>
        <row r="12991">
          <cell r="K12991" t="str">
            <v>00111109P.2</v>
          </cell>
        </row>
        <row r="12992">
          <cell r="K12992" t="str">
            <v>00111109P.2</v>
          </cell>
        </row>
        <row r="12993">
          <cell r="K12993" t="str">
            <v>00111109P.2</v>
          </cell>
        </row>
        <row r="12994">
          <cell r="K12994" t="str">
            <v>00111109P.2</v>
          </cell>
        </row>
        <row r="12995">
          <cell r="K12995" t="str">
            <v>00111109P.2</v>
          </cell>
        </row>
        <row r="12996">
          <cell r="K12996" t="str">
            <v>00111109P.2</v>
          </cell>
        </row>
        <row r="12997">
          <cell r="K12997" t="str">
            <v>00111109P.2</v>
          </cell>
        </row>
        <row r="12998">
          <cell r="K12998" t="str">
            <v>00111109P.2</v>
          </cell>
        </row>
        <row r="12999">
          <cell r="K12999" t="str">
            <v>00111106P.2</v>
          </cell>
        </row>
        <row r="13000">
          <cell r="K13000" t="str">
            <v>00111106P.2</v>
          </cell>
        </row>
        <row r="13001">
          <cell r="K13001" t="str">
            <v>00111106P.2</v>
          </cell>
        </row>
        <row r="13002">
          <cell r="K13002" t="str">
            <v>00111106P.2</v>
          </cell>
        </row>
        <row r="13003">
          <cell r="K13003" t="str">
            <v>00111106P.2</v>
          </cell>
        </row>
        <row r="13004">
          <cell r="K13004" t="str">
            <v>00111106P.2</v>
          </cell>
        </row>
        <row r="13005">
          <cell r="K13005" t="str">
            <v>00111107P.2</v>
          </cell>
        </row>
        <row r="13006">
          <cell r="K13006" t="str">
            <v>00111107P.2</v>
          </cell>
        </row>
        <row r="13007">
          <cell r="K13007" t="str">
            <v>00111107P.2</v>
          </cell>
        </row>
        <row r="13008">
          <cell r="K13008" t="str">
            <v>00111110P.2</v>
          </cell>
        </row>
        <row r="13009">
          <cell r="K13009" t="str">
            <v>00111110P.2</v>
          </cell>
        </row>
        <row r="13010">
          <cell r="K13010" t="str">
            <v>00111110P.2</v>
          </cell>
        </row>
        <row r="13011">
          <cell r="K13011" t="str">
            <v>00111110P.2</v>
          </cell>
        </row>
        <row r="13012">
          <cell r="K13012" t="str">
            <v>00111110P.2</v>
          </cell>
        </row>
        <row r="13013">
          <cell r="K13013" t="str">
            <v>00111111P.2</v>
          </cell>
        </row>
        <row r="13014">
          <cell r="K13014" t="str">
            <v>00111111P.2</v>
          </cell>
        </row>
        <row r="13015">
          <cell r="K13015" t="str">
            <v>00111111P.2</v>
          </cell>
        </row>
        <row r="13016">
          <cell r="K13016" t="str">
            <v>00111111P.2</v>
          </cell>
        </row>
        <row r="13017">
          <cell r="K13017" t="str">
            <v>00111111P.2</v>
          </cell>
        </row>
        <row r="13018">
          <cell r="K13018" t="str">
            <v>00111111P.2</v>
          </cell>
        </row>
        <row r="13019">
          <cell r="K13019" t="str">
            <v>00111111P.2</v>
          </cell>
        </row>
        <row r="13020">
          <cell r="K13020" t="str">
            <v>00111111P.2</v>
          </cell>
        </row>
        <row r="13021">
          <cell r="K13021" t="str">
            <v>00111111P.2</v>
          </cell>
        </row>
        <row r="13022">
          <cell r="K13022" t="str">
            <v>00111111P.2</v>
          </cell>
        </row>
        <row r="13023">
          <cell r="K13023" t="str">
            <v>00111111P.2</v>
          </cell>
        </row>
        <row r="13024">
          <cell r="K13024" t="str">
            <v>00111111P.2</v>
          </cell>
        </row>
        <row r="13025">
          <cell r="K13025" t="str">
            <v>00111111P.2</v>
          </cell>
        </row>
        <row r="13026">
          <cell r="K13026" t="str">
            <v>00111111P.2</v>
          </cell>
        </row>
        <row r="13027">
          <cell r="K13027" t="str">
            <v>00111111P.2</v>
          </cell>
        </row>
        <row r="13028">
          <cell r="K13028" t="str">
            <v>00111113P.2</v>
          </cell>
        </row>
        <row r="13029">
          <cell r="K13029" t="str">
            <v>00111113P.2</v>
          </cell>
        </row>
        <row r="13030">
          <cell r="K13030" t="str">
            <v>00111113P.2</v>
          </cell>
        </row>
        <row r="13031">
          <cell r="K13031" t="str">
            <v>00111113P.2</v>
          </cell>
        </row>
        <row r="13032">
          <cell r="K13032" t="str">
            <v>00111113P.2</v>
          </cell>
        </row>
        <row r="13033">
          <cell r="K13033" t="str">
            <v>00111113P.2</v>
          </cell>
        </row>
        <row r="13034">
          <cell r="K13034" t="str">
            <v>00111113P.2</v>
          </cell>
        </row>
        <row r="13035">
          <cell r="K13035" t="str">
            <v>00111113P.2</v>
          </cell>
        </row>
        <row r="13036">
          <cell r="K13036" t="str">
            <v>00111113P.2</v>
          </cell>
        </row>
        <row r="13037">
          <cell r="K13037" t="str">
            <v>00111113P.2</v>
          </cell>
        </row>
        <row r="13038">
          <cell r="K13038" t="str">
            <v>00111113P.2</v>
          </cell>
        </row>
        <row r="13039">
          <cell r="K13039" t="str">
            <v>00111114P.2</v>
          </cell>
        </row>
        <row r="13040">
          <cell r="K13040" t="str">
            <v>00111114P.2</v>
          </cell>
        </row>
        <row r="13041">
          <cell r="K13041" t="str">
            <v>00111114P.2</v>
          </cell>
        </row>
        <row r="13042">
          <cell r="K13042" t="str">
            <v>00111114P.2</v>
          </cell>
        </row>
        <row r="13043">
          <cell r="K13043" t="str">
            <v>00111114P.2</v>
          </cell>
        </row>
        <row r="13044">
          <cell r="K13044" t="str">
            <v>00111115P.2</v>
          </cell>
        </row>
        <row r="13045">
          <cell r="K13045" t="str">
            <v>00111115P.2</v>
          </cell>
        </row>
        <row r="13046">
          <cell r="K13046" t="str">
            <v>00111115P.2</v>
          </cell>
        </row>
        <row r="13047">
          <cell r="K13047" t="str">
            <v>00111115P.2</v>
          </cell>
        </row>
        <row r="13048">
          <cell r="K13048" t="str">
            <v>00111115P.2</v>
          </cell>
        </row>
        <row r="13049">
          <cell r="K13049" t="str">
            <v>00111115P.2</v>
          </cell>
        </row>
        <row r="13050">
          <cell r="K13050" t="str">
            <v>00111115P.2</v>
          </cell>
        </row>
        <row r="13051">
          <cell r="K13051" t="str">
            <v>00111116P.2</v>
          </cell>
        </row>
        <row r="13052">
          <cell r="K13052" t="str">
            <v>00111116P.2</v>
          </cell>
        </row>
        <row r="13053">
          <cell r="K13053" t="str">
            <v>00111117P.2</v>
          </cell>
        </row>
        <row r="13054">
          <cell r="K13054" t="str">
            <v>00111117P.2</v>
          </cell>
        </row>
        <row r="13055">
          <cell r="K13055" t="str">
            <v>00111117P.2</v>
          </cell>
        </row>
        <row r="13056">
          <cell r="K13056" t="str">
            <v>00111117P.2</v>
          </cell>
        </row>
        <row r="13057">
          <cell r="K13057" t="str">
            <v>00111117P.2</v>
          </cell>
        </row>
        <row r="13058">
          <cell r="K13058" t="str">
            <v>00111117P.2</v>
          </cell>
        </row>
        <row r="13059">
          <cell r="K13059" t="str">
            <v>00111117P.2</v>
          </cell>
        </row>
        <row r="13060">
          <cell r="K13060" t="str">
            <v>00111117P.2</v>
          </cell>
        </row>
        <row r="13061">
          <cell r="K13061" t="str">
            <v>00111117P.2</v>
          </cell>
        </row>
        <row r="13062">
          <cell r="K13062" t="str">
            <v>00111117P.2</v>
          </cell>
        </row>
        <row r="13063">
          <cell r="K13063" t="str">
            <v>00111117P.2</v>
          </cell>
        </row>
        <row r="13064">
          <cell r="K13064" t="str">
            <v>00111117P.2</v>
          </cell>
        </row>
        <row r="13065">
          <cell r="K13065" t="str">
            <v>00111117P.2</v>
          </cell>
        </row>
        <row r="13066">
          <cell r="K13066" t="str">
            <v>00111117P.2</v>
          </cell>
        </row>
        <row r="13067">
          <cell r="K13067" t="str">
            <v>00111118P.2</v>
          </cell>
        </row>
        <row r="13068">
          <cell r="K13068" t="str">
            <v>00111118P.2</v>
          </cell>
        </row>
        <row r="13069">
          <cell r="K13069" t="str">
            <v>00111118P.2</v>
          </cell>
        </row>
        <row r="13070">
          <cell r="K13070" t="str">
            <v>00111118P.2</v>
          </cell>
        </row>
        <row r="13071">
          <cell r="K13071" t="str">
            <v>00111118P.2</v>
          </cell>
        </row>
        <row r="13072">
          <cell r="K13072" t="str">
            <v>00111118P.2</v>
          </cell>
        </row>
        <row r="13073">
          <cell r="K13073" t="str">
            <v>00111118P.2</v>
          </cell>
        </row>
        <row r="13074">
          <cell r="K13074" t="str">
            <v>00111118P.2</v>
          </cell>
        </row>
        <row r="13075">
          <cell r="K13075" t="str">
            <v>00111120P.2</v>
          </cell>
        </row>
        <row r="13076">
          <cell r="K13076" t="str">
            <v>00111120P.2</v>
          </cell>
        </row>
        <row r="13077">
          <cell r="K13077" t="str">
            <v>00111120P.2</v>
          </cell>
        </row>
        <row r="13078">
          <cell r="K13078" t="str">
            <v>00111120P.2</v>
          </cell>
        </row>
        <row r="13079">
          <cell r="K13079" t="str">
            <v>00111120P.2</v>
          </cell>
        </row>
        <row r="13080">
          <cell r="K13080" t="str">
            <v>00111120P.2</v>
          </cell>
        </row>
        <row r="13081">
          <cell r="K13081" t="str">
            <v>00111121P.2</v>
          </cell>
        </row>
        <row r="13082">
          <cell r="K13082" t="str">
            <v>00111121P.2</v>
          </cell>
        </row>
        <row r="13083">
          <cell r="K13083" t="str">
            <v>00111121P.2</v>
          </cell>
        </row>
        <row r="13084">
          <cell r="K13084" t="str">
            <v>00111121P.2</v>
          </cell>
        </row>
        <row r="13085">
          <cell r="K13085" t="str">
            <v>00111121P.2</v>
          </cell>
        </row>
        <row r="13086">
          <cell r="K13086" t="str">
            <v>00111121P.2</v>
          </cell>
        </row>
        <row r="13087">
          <cell r="K13087" t="str">
            <v>00111121P.2</v>
          </cell>
        </row>
        <row r="13088">
          <cell r="K13088" t="str">
            <v>00111122P.2</v>
          </cell>
        </row>
        <row r="13089">
          <cell r="K13089" t="str">
            <v>00111122P.2</v>
          </cell>
        </row>
        <row r="13090">
          <cell r="K13090" t="str">
            <v>00111122P.2</v>
          </cell>
        </row>
        <row r="13091">
          <cell r="K13091" t="str">
            <v>00111122P.2</v>
          </cell>
        </row>
        <row r="13092">
          <cell r="K13092" t="str">
            <v>00111122P.2</v>
          </cell>
        </row>
        <row r="13093">
          <cell r="K13093" t="str">
            <v>00111122P.2</v>
          </cell>
        </row>
        <row r="13094">
          <cell r="K13094" t="str">
            <v>00111123P.2</v>
          </cell>
        </row>
        <row r="13095">
          <cell r="K13095" t="str">
            <v>00111123P.2</v>
          </cell>
        </row>
        <row r="13096">
          <cell r="K13096" t="str">
            <v>00111123P.2</v>
          </cell>
        </row>
        <row r="13097">
          <cell r="K13097" t="str">
            <v>00111123P.2</v>
          </cell>
        </row>
        <row r="13098">
          <cell r="K13098" t="str">
            <v>00111123P.2</v>
          </cell>
        </row>
        <row r="13099">
          <cell r="K13099" t="str">
            <v>00111123P.2</v>
          </cell>
        </row>
        <row r="13100">
          <cell r="K13100" t="str">
            <v>00111123P.2</v>
          </cell>
        </row>
        <row r="13101">
          <cell r="K13101" t="str">
            <v>00111123P.2</v>
          </cell>
        </row>
        <row r="13102">
          <cell r="K13102" t="str">
            <v>00111123P.2</v>
          </cell>
        </row>
        <row r="13103">
          <cell r="K13103" t="str">
            <v>00111123P.2</v>
          </cell>
        </row>
        <row r="13104">
          <cell r="K13104" t="str">
            <v>00111124P.2</v>
          </cell>
        </row>
        <row r="13105">
          <cell r="K13105" t="str">
            <v>00111124P.2</v>
          </cell>
        </row>
        <row r="13106">
          <cell r="K13106" t="str">
            <v>00111124P.2</v>
          </cell>
        </row>
        <row r="13107">
          <cell r="K13107" t="str">
            <v>00111124P.2</v>
          </cell>
        </row>
        <row r="13108">
          <cell r="K13108" t="str">
            <v>00111124P.2</v>
          </cell>
        </row>
        <row r="13109">
          <cell r="K13109" t="str">
            <v>00111124P.2</v>
          </cell>
        </row>
        <row r="13110">
          <cell r="K13110" t="str">
            <v>00111124P.2</v>
          </cell>
        </row>
        <row r="13111">
          <cell r="K13111" t="str">
            <v>00111124P.2</v>
          </cell>
        </row>
        <row r="13112">
          <cell r="K13112" t="str">
            <v>00111124P.2</v>
          </cell>
        </row>
        <row r="13113">
          <cell r="K13113" t="str">
            <v>00111125P.2</v>
          </cell>
        </row>
        <row r="13114">
          <cell r="K13114" t="str">
            <v>00111125P.2</v>
          </cell>
        </row>
        <row r="13115">
          <cell r="K13115" t="str">
            <v>00111125P.2</v>
          </cell>
        </row>
        <row r="13116">
          <cell r="K13116" t="str">
            <v>00111125P.2</v>
          </cell>
        </row>
        <row r="13117">
          <cell r="K13117" t="str">
            <v>00111125P.2</v>
          </cell>
        </row>
        <row r="13118">
          <cell r="K13118" t="str">
            <v>00111125P.2</v>
          </cell>
        </row>
        <row r="13119">
          <cell r="K13119" t="str">
            <v>00111126P.2</v>
          </cell>
        </row>
        <row r="13120">
          <cell r="K13120" t="str">
            <v>00111126P.2</v>
          </cell>
        </row>
        <row r="13121">
          <cell r="K13121" t="str">
            <v>00111126P.2</v>
          </cell>
        </row>
        <row r="13122">
          <cell r="K13122" t="str">
            <v>00111126P.2</v>
          </cell>
        </row>
        <row r="13123">
          <cell r="K13123" t="str">
            <v>00111126P.2</v>
          </cell>
        </row>
        <row r="13124">
          <cell r="K13124" t="str">
            <v>00111126P.2</v>
          </cell>
        </row>
        <row r="13125">
          <cell r="K13125" t="str">
            <v>00111126P.2</v>
          </cell>
        </row>
        <row r="13126">
          <cell r="K13126" t="str">
            <v>00111127P.2</v>
          </cell>
        </row>
        <row r="13127">
          <cell r="K13127" t="str">
            <v>00111127P.2</v>
          </cell>
        </row>
        <row r="13128">
          <cell r="K13128" t="str">
            <v>00111127P.2</v>
          </cell>
        </row>
        <row r="13129">
          <cell r="K13129" t="str">
            <v>00111127P.2</v>
          </cell>
        </row>
        <row r="13130">
          <cell r="K13130" t="str">
            <v>00111128P.2</v>
          </cell>
        </row>
        <row r="13131">
          <cell r="K13131" t="str">
            <v>00111128P.2</v>
          </cell>
        </row>
        <row r="13132">
          <cell r="K13132" t="str">
            <v>00111128P.2</v>
          </cell>
        </row>
        <row r="13133">
          <cell r="K13133" t="str">
            <v>00111128P.2</v>
          </cell>
        </row>
        <row r="13134">
          <cell r="K13134" t="str">
            <v>00111128P.2</v>
          </cell>
        </row>
        <row r="13135">
          <cell r="K13135" t="str">
            <v>00111128P.2</v>
          </cell>
        </row>
        <row r="13136">
          <cell r="K13136" t="str">
            <v>00111128P.2</v>
          </cell>
        </row>
        <row r="13137">
          <cell r="K13137" t="str">
            <v>00111128P.2</v>
          </cell>
        </row>
        <row r="13138">
          <cell r="K13138" t="str">
            <v>00111128P.2</v>
          </cell>
        </row>
        <row r="13139">
          <cell r="K13139" t="str">
            <v>00111128P.2</v>
          </cell>
        </row>
        <row r="13140">
          <cell r="K13140" t="str">
            <v>00111128P.2</v>
          </cell>
        </row>
        <row r="13141">
          <cell r="K13141" t="str">
            <v>00111128P.2</v>
          </cell>
        </row>
        <row r="13142">
          <cell r="K13142" t="str">
            <v>00111128P.2</v>
          </cell>
        </row>
        <row r="13143">
          <cell r="K13143" t="str">
            <v>00111128P.2</v>
          </cell>
        </row>
        <row r="13144">
          <cell r="K13144" t="str">
            <v>00111129P.2</v>
          </cell>
        </row>
        <row r="13145">
          <cell r="K13145" t="str">
            <v>00111129P.2</v>
          </cell>
        </row>
        <row r="13146">
          <cell r="K13146" t="str">
            <v>00111129P.2</v>
          </cell>
        </row>
        <row r="13147">
          <cell r="K13147" t="str">
            <v>00111129P.2</v>
          </cell>
        </row>
        <row r="13148">
          <cell r="K13148" t="str">
            <v>00111129P.2</v>
          </cell>
        </row>
        <row r="13149">
          <cell r="K13149" t="str">
            <v>00111129P.2</v>
          </cell>
        </row>
        <row r="13150">
          <cell r="K13150" t="str">
            <v>00111129P.2</v>
          </cell>
        </row>
        <row r="13151">
          <cell r="K13151" t="str">
            <v>00111129P.2</v>
          </cell>
        </row>
        <row r="13152">
          <cell r="K13152" t="str">
            <v>00111129P.2</v>
          </cell>
        </row>
        <row r="13153">
          <cell r="K13153" t="str">
            <v>00111129P.2</v>
          </cell>
        </row>
        <row r="13154">
          <cell r="K13154" t="str">
            <v>00111129P.2</v>
          </cell>
        </row>
        <row r="13155">
          <cell r="K13155" t="str">
            <v>00111130P.2</v>
          </cell>
        </row>
        <row r="13156">
          <cell r="K13156" t="str">
            <v>00111130P.2</v>
          </cell>
        </row>
        <row r="13157">
          <cell r="K13157" t="str">
            <v>00111130P.2</v>
          </cell>
        </row>
        <row r="13158">
          <cell r="K13158" t="str">
            <v>00111130P.2</v>
          </cell>
        </row>
        <row r="13159">
          <cell r="K13159" t="str">
            <v>00111130P.2</v>
          </cell>
        </row>
        <row r="13160">
          <cell r="K13160" t="str">
            <v>00111130P.2</v>
          </cell>
        </row>
        <row r="13161">
          <cell r="K13161" t="str">
            <v>00111130P.2</v>
          </cell>
        </row>
        <row r="13162">
          <cell r="K13162" t="str">
            <v>00111130P.2</v>
          </cell>
        </row>
        <row r="13163">
          <cell r="K13163" t="str">
            <v>00111130P.2</v>
          </cell>
        </row>
        <row r="13164">
          <cell r="K13164" t="str">
            <v>00111130P.2</v>
          </cell>
        </row>
        <row r="13165">
          <cell r="K13165" t="str">
            <v>00111130P.2</v>
          </cell>
        </row>
        <row r="13166">
          <cell r="K13166" t="str">
            <v>00111130P.2</v>
          </cell>
        </row>
        <row r="13167">
          <cell r="K13167" t="str">
            <v>00111131P.2</v>
          </cell>
        </row>
        <row r="13168">
          <cell r="K13168" t="str">
            <v>00111131P.2</v>
          </cell>
        </row>
        <row r="13169">
          <cell r="K13169" t="str">
            <v>00111131P.2</v>
          </cell>
        </row>
        <row r="13170">
          <cell r="K13170" t="str">
            <v>00111131P.2</v>
          </cell>
        </row>
        <row r="13171">
          <cell r="K13171" t="str">
            <v>00111131P.2</v>
          </cell>
        </row>
        <row r="13172">
          <cell r="K13172" t="str">
            <v>00111131P.2</v>
          </cell>
        </row>
        <row r="13173">
          <cell r="K13173" t="str">
            <v>00111131P.2</v>
          </cell>
        </row>
        <row r="13174">
          <cell r="K13174" t="str">
            <v>00111131P.2</v>
          </cell>
        </row>
        <row r="13175">
          <cell r="K13175" t="str">
            <v>00111131P.2</v>
          </cell>
        </row>
        <row r="13176">
          <cell r="K13176" t="str">
            <v>00111132P.2</v>
          </cell>
        </row>
        <row r="13177">
          <cell r="K13177" t="str">
            <v>00111132P.2</v>
          </cell>
        </row>
        <row r="13178">
          <cell r="K13178" t="str">
            <v>00111132P.2</v>
          </cell>
        </row>
        <row r="13179">
          <cell r="K13179" t="str">
            <v>00111132P.2</v>
          </cell>
        </row>
        <row r="13180">
          <cell r="K13180" t="str">
            <v>00111132P.2</v>
          </cell>
        </row>
        <row r="13181">
          <cell r="K13181" t="str">
            <v>00111132P.2</v>
          </cell>
        </row>
        <row r="13182">
          <cell r="K13182" t="str">
            <v>00111132P.2</v>
          </cell>
        </row>
        <row r="13183">
          <cell r="K13183" t="str">
            <v>00111133P.2</v>
          </cell>
        </row>
        <row r="13184">
          <cell r="K13184" t="str">
            <v>00111133P.2</v>
          </cell>
        </row>
        <row r="13185">
          <cell r="K13185" t="str">
            <v>00111133P.2</v>
          </cell>
        </row>
        <row r="13186">
          <cell r="K13186" t="str">
            <v>00111133P.2</v>
          </cell>
        </row>
        <row r="13187">
          <cell r="K13187" t="str">
            <v>00111133P.2</v>
          </cell>
        </row>
        <row r="13188">
          <cell r="K13188" t="str">
            <v>00111133P.2</v>
          </cell>
        </row>
        <row r="13189">
          <cell r="K13189" t="str">
            <v>00111133P.2</v>
          </cell>
        </row>
        <row r="13190">
          <cell r="K13190" t="str">
            <v>00111133P.2</v>
          </cell>
        </row>
        <row r="13191">
          <cell r="K13191" t="str">
            <v>00111133P.2</v>
          </cell>
        </row>
        <row r="13192">
          <cell r="K13192" t="str">
            <v>00111134P.2</v>
          </cell>
        </row>
        <row r="13193">
          <cell r="K13193" t="str">
            <v>00111134P.2</v>
          </cell>
        </row>
        <row r="13194">
          <cell r="K13194" t="str">
            <v>00111134P.2</v>
          </cell>
        </row>
        <row r="13195">
          <cell r="K13195" t="str">
            <v>00111134P.2</v>
          </cell>
        </row>
        <row r="13196">
          <cell r="K13196" t="str">
            <v>00111134P.2</v>
          </cell>
        </row>
        <row r="13197">
          <cell r="K13197" t="str">
            <v>00111134P.2</v>
          </cell>
        </row>
        <row r="13198">
          <cell r="K13198" t="str">
            <v>00111134P.2</v>
          </cell>
        </row>
        <row r="13199">
          <cell r="K13199" t="str">
            <v>00111135P.2</v>
          </cell>
        </row>
        <row r="13200">
          <cell r="K13200" t="str">
            <v>00111135P.2</v>
          </cell>
        </row>
        <row r="13201">
          <cell r="K13201" t="str">
            <v>00111135P.2</v>
          </cell>
        </row>
        <row r="13202">
          <cell r="K13202" t="str">
            <v>00111135P.2</v>
          </cell>
        </row>
        <row r="13203">
          <cell r="K13203" t="str">
            <v>00111135P.2</v>
          </cell>
        </row>
        <row r="13204">
          <cell r="K13204" t="str">
            <v>00111135P.2</v>
          </cell>
        </row>
        <row r="13205">
          <cell r="K13205" t="str">
            <v>00111135P.2</v>
          </cell>
        </row>
        <row r="13206">
          <cell r="K13206" t="str">
            <v>00111135P.2</v>
          </cell>
        </row>
        <row r="13207">
          <cell r="K13207" t="str">
            <v>00111135P.2</v>
          </cell>
        </row>
        <row r="13208">
          <cell r="K13208" t="str">
            <v>00111135P.2</v>
          </cell>
        </row>
        <row r="13209">
          <cell r="K13209" t="str">
            <v>00111135P.2</v>
          </cell>
        </row>
        <row r="13210">
          <cell r="K13210" t="str">
            <v>00111135P.2</v>
          </cell>
        </row>
        <row r="13211">
          <cell r="K13211" t="str">
            <v>00111135P.2</v>
          </cell>
        </row>
        <row r="13212">
          <cell r="K13212" t="str">
            <v>00111136P.2</v>
          </cell>
        </row>
        <row r="13213">
          <cell r="K13213" t="str">
            <v>00111136P.2</v>
          </cell>
        </row>
        <row r="13214">
          <cell r="K13214" t="str">
            <v>00111136P.2</v>
          </cell>
        </row>
        <row r="13215">
          <cell r="K13215" t="str">
            <v>00111136P.2</v>
          </cell>
        </row>
        <row r="13216">
          <cell r="K13216" t="str">
            <v>00111136P.2</v>
          </cell>
        </row>
        <row r="13217">
          <cell r="K13217" t="str">
            <v>00111136P.2</v>
          </cell>
        </row>
        <row r="13218">
          <cell r="K13218" t="str">
            <v>00111136P.2</v>
          </cell>
        </row>
        <row r="13219">
          <cell r="K13219" t="str">
            <v>00111136P.2</v>
          </cell>
        </row>
        <row r="13220">
          <cell r="K13220" t="str">
            <v>00111136P.2</v>
          </cell>
        </row>
        <row r="13221">
          <cell r="K13221" t="str">
            <v>00111136P.2</v>
          </cell>
        </row>
        <row r="13222">
          <cell r="K13222" t="str">
            <v>00111136P.2</v>
          </cell>
        </row>
        <row r="13223">
          <cell r="K13223" t="str">
            <v>00111158P.2</v>
          </cell>
        </row>
        <row r="13224">
          <cell r="K13224" t="str">
            <v>00111158P.2</v>
          </cell>
        </row>
        <row r="13225">
          <cell r="K13225" t="str">
            <v>00111158P.2</v>
          </cell>
        </row>
        <row r="13226">
          <cell r="K13226" t="str">
            <v>00111158P.2</v>
          </cell>
        </row>
        <row r="13227">
          <cell r="K13227" t="str">
            <v>00111138P.2</v>
          </cell>
        </row>
        <row r="13228">
          <cell r="K13228" t="str">
            <v>00111138P.2</v>
          </cell>
        </row>
        <row r="13229">
          <cell r="K13229" t="str">
            <v>00111138P.2</v>
          </cell>
        </row>
        <row r="13230">
          <cell r="K13230" t="str">
            <v>00111138P.2</v>
          </cell>
        </row>
        <row r="13231">
          <cell r="K13231" t="str">
            <v>00111138P.2</v>
          </cell>
        </row>
        <row r="13232">
          <cell r="K13232" t="str">
            <v>00111138P.2</v>
          </cell>
        </row>
        <row r="13233">
          <cell r="K13233" t="str">
            <v>00111139P.2</v>
          </cell>
        </row>
        <row r="13234">
          <cell r="K13234" t="str">
            <v>00111139P.2</v>
          </cell>
        </row>
        <row r="13235">
          <cell r="K13235" t="str">
            <v>00111139P.2</v>
          </cell>
        </row>
        <row r="13236">
          <cell r="K13236" t="str">
            <v>00111140P.2</v>
          </cell>
        </row>
        <row r="13237">
          <cell r="K13237" t="str">
            <v>00111140P.2</v>
          </cell>
        </row>
        <row r="13238">
          <cell r="K13238" t="str">
            <v>00111140P.2</v>
          </cell>
        </row>
        <row r="13239">
          <cell r="K13239" t="str">
            <v>00111140P.2</v>
          </cell>
        </row>
        <row r="13240">
          <cell r="K13240" t="str">
            <v>00111140P.2</v>
          </cell>
        </row>
        <row r="13241">
          <cell r="K13241" t="str">
            <v>00111145P.2</v>
          </cell>
        </row>
        <row r="13242">
          <cell r="K13242" t="str">
            <v>00111145P.2</v>
          </cell>
        </row>
        <row r="13243">
          <cell r="K13243" t="str">
            <v>00111145P.2</v>
          </cell>
        </row>
        <row r="13244">
          <cell r="K13244" t="str">
            <v>00111145P.2</v>
          </cell>
        </row>
        <row r="13245">
          <cell r="K13245" t="str">
            <v>00111145P.2</v>
          </cell>
        </row>
        <row r="13246">
          <cell r="K13246" t="str">
            <v>00111145P.2</v>
          </cell>
        </row>
        <row r="13247">
          <cell r="K13247" t="str">
            <v>00111145P.2</v>
          </cell>
        </row>
        <row r="13248">
          <cell r="K13248" t="str">
            <v>00111145P.2</v>
          </cell>
        </row>
        <row r="13249">
          <cell r="K13249" t="str">
            <v>00111145P.2</v>
          </cell>
        </row>
        <row r="13250">
          <cell r="K13250" t="str">
            <v>00111145P.2</v>
          </cell>
        </row>
        <row r="13251">
          <cell r="K13251" t="str">
            <v>00111145P.2</v>
          </cell>
        </row>
        <row r="13252">
          <cell r="K13252" t="str">
            <v>00111145P.2</v>
          </cell>
        </row>
        <row r="13253">
          <cell r="K13253" t="str">
            <v>00111148P.2</v>
          </cell>
        </row>
        <row r="13254">
          <cell r="K13254" t="str">
            <v>00111148P.2</v>
          </cell>
        </row>
        <row r="13255">
          <cell r="K13255" t="str">
            <v>00111148P.2</v>
          </cell>
        </row>
        <row r="13256">
          <cell r="K13256" t="str">
            <v>00111148P.2</v>
          </cell>
        </row>
        <row r="13257">
          <cell r="K13257" t="str">
            <v>00111148P.2</v>
          </cell>
        </row>
        <row r="13258">
          <cell r="K13258" t="str">
            <v>00111148P.2</v>
          </cell>
        </row>
        <row r="13259">
          <cell r="K13259" t="str">
            <v>00111148P.2</v>
          </cell>
        </row>
        <row r="13260">
          <cell r="K13260" t="str">
            <v>00111148P.2</v>
          </cell>
        </row>
        <row r="13261">
          <cell r="K13261" t="str">
            <v>00111149P.2</v>
          </cell>
        </row>
        <row r="13262">
          <cell r="K13262" t="str">
            <v>00111149P.2</v>
          </cell>
        </row>
        <row r="13263">
          <cell r="K13263" t="str">
            <v>00111149P.2</v>
          </cell>
        </row>
        <row r="13264">
          <cell r="K13264" t="str">
            <v>00111149P.2</v>
          </cell>
        </row>
        <row r="13265">
          <cell r="K13265" t="str">
            <v>00111149P.2</v>
          </cell>
        </row>
        <row r="13266">
          <cell r="K13266" t="str">
            <v>00111149P.2</v>
          </cell>
        </row>
        <row r="13267">
          <cell r="K13267" t="str">
            <v>00111149P.2</v>
          </cell>
        </row>
        <row r="13268">
          <cell r="K13268" t="str">
            <v>00111149P.2</v>
          </cell>
        </row>
        <row r="13269">
          <cell r="K13269" t="str">
            <v>00111149P.2</v>
          </cell>
        </row>
        <row r="13270">
          <cell r="K13270" t="str">
            <v>00111149P.2</v>
          </cell>
        </row>
        <row r="13271">
          <cell r="K13271" t="str">
            <v>00111149P.2</v>
          </cell>
        </row>
        <row r="13272">
          <cell r="K13272" t="str">
            <v>00111149P.2</v>
          </cell>
        </row>
        <row r="13273">
          <cell r="K13273" t="str">
            <v>00111149P.2</v>
          </cell>
        </row>
        <row r="13274">
          <cell r="K13274" t="str">
            <v>00111149P.2</v>
          </cell>
        </row>
        <row r="13275">
          <cell r="K13275" t="str">
            <v>00111149P.2</v>
          </cell>
        </row>
        <row r="13276">
          <cell r="K13276" t="str">
            <v>00111149P.2</v>
          </cell>
        </row>
        <row r="13277">
          <cell r="K13277" t="str">
            <v>00111149P.2</v>
          </cell>
        </row>
        <row r="13278">
          <cell r="K13278" t="str">
            <v>00111149P.2</v>
          </cell>
        </row>
        <row r="13279">
          <cell r="K13279" t="str">
            <v>00111150P.2</v>
          </cell>
        </row>
        <row r="13280">
          <cell r="K13280" t="str">
            <v>00111150P.2</v>
          </cell>
        </row>
        <row r="13281">
          <cell r="K13281" t="str">
            <v>00111150P.2</v>
          </cell>
        </row>
        <row r="13282">
          <cell r="K13282" t="str">
            <v>00111153P.2</v>
          </cell>
        </row>
        <row r="13283">
          <cell r="K13283" t="str">
            <v>00111153P.2</v>
          </cell>
        </row>
        <row r="13284">
          <cell r="K13284" t="str">
            <v>00111153P.2</v>
          </cell>
        </row>
        <row r="13285">
          <cell r="K13285" t="str">
            <v>00111157P.2</v>
          </cell>
        </row>
        <row r="13286">
          <cell r="K13286" t="str">
            <v>00111157P.2</v>
          </cell>
        </row>
        <row r="13287">
          <cell r="K13287" t="str">
            <v>00111157P.2</v>
          </cell>
        </row>
        <row r="13288">
          <cell r="K13288" t="str">
            <v>00111157P.2</v>
          </cell>
        </row>
        <row r="13289">
          <cell r="K13289" t="str">
            <v>00111157P.2</v>
          </cell>
        </row>
        <row r="13290">
          <cell r="K13290" t="str">
            <v>00111158P.2</v>
          </cell>
        </row>
        <row r="13291">
          <cell r="K13291" t="str">
            <v>00111158P.2</v>
          </cell>
        </row>
        <row r="13292">
          <cell r="K13292" t="str">
            <v>00111158P.2</v>
          </cell>
        </row>
        <row r="13293">
          <cell r="K13293" t="str">
            <v>00111158P.2</v>
          </cell>
        </row>
        <row r="13294">
          <cell r="K13294" t="str">
            <v>00111158P.2</v>
          </cell>
        </row>
        <row r="13295">
          <cell r="K13295" t="str">
            <v>00111158P.2</v>
          </cell>
        </row>
        <row r="13296">
          <cell r="K13296" t="str">
            <v>00111158P.2</v>
          </cell>
        </row>
        <row r="13297">
          <cell r="K13297" t="str">
            <v>00111158P.2</v>
          </cell>
        </row>
        <row r="13298">
          <cell r="K13298" t="str">
            <v>00111159P.2</v>
          </cell>
        </row>
        <row r="13299">
          <cell r="K13299" t="str">
            <v>00111159P.2</v>
          </cell>
        </row>
        <row r="13300">
          <cell r="K13300" t="str">
            <v>00111159P.2</v>
          </cell>
        </row>
        <row r="13301">
          <cell r="K13301" t="str">
            <v>00111159P.2</v>
          </cell>
        </row>
        <row r="13302">
          <cell r="K13302" t="str">
            <v>00111159P.2</v>
          </cell>
        </row>
        <row r="13303">
          <cell r="K13303" t="str">
            <v>00111159P.2</v>
          </cell>
        </row>
        <row r="13304">
          <cell r="K13304" t="str">
            <v>00111143P.2</v>
          </cell>
        </row>
        <row r="13305">
          <cell r="K13305" t="str">
            <v>00111143P.2</v>
          </cell>
        </row>
        <row r="13306">
          <cell r="K13306" t="str">
            <v>00111143P.2</v>
          </cell>
        </row>
        <row r="13307">
          <cell r="K13307" t="str">
            <v>00111143P.2</v>
          </cell>
        </row>
        <row r="13308">
          <cell r="K13308" t="str">
            <v>00111128P.2</v>
          </cell>
        </row>
        <row r="13309">
          <cell r="K13309" t="str">
            <v>00111128P.2</v>
          </cell>
        </row>
        <row r="13310">
          <cell r="K13310" t="str">
            <v>00111128P.2</v>
          </cell>
        </row>
        <row r="13311">
          <cell r="K13311" t="str">
            <v>00111128P.2</v>
          </cell>
        </row>
        <row r="13312">
          <cell r="K13312" t="str">
            <v>00111128P.2</v>
          </cell>
        </row>
        <row r="13313">
          <cell r="K13313" t="str">
            <v>00111128P.2</v>
          </cell>
        </row>
        <row r="13314">
          <cell r="K13314" t="str">
            <v>00111122P.2</v>
          </cell>
        </row>
        <row r="13315">
          <cell r="K13315" t="str">
            <v>00111122P.2</v>
          </cell>
        </row>
        <row r="13316">
          <cell r="K13316" t="str">
            <v>00111122P.2</v>
          </cell>
        </row>
        <row r="13317">
          <cell r="K13317" t="str">
            <v>00111122P.2</v>
          </cell>
        </row>
        <row r="13318">
          <cell r="K13318" t="str">
            <v>00111122P.2</v>
          </cell>
        </row>
        <row r="13319">
          <cell r="K13319" t="str">
            <v>00111122P.2</v>
          </cell>
        </row>
        <row r="13320">
          <cell r="K13320" t="str">
            <v>00111122P.2</v>
          </cell>
        </row>
        <row r="13321">
          <cell r="K13321" t="str">
            <v>00111122P.2</v>
          </cell>
        </row>
        <row r="13322">
          <cell r="K13322" t="str">
            <v>00111122P.2</v>
          </cell>
        </row>
        <row r="13323">
          <cell r="K13323" t="str">
            <v>00111122P.2</v>
          </cell>
        </row>
        <row r="13324">
          <cell r="K13324" t="str">
            <v>00111122P.2</v>
          </cell>
        </row>
        <row r="13325">
          <cell r="K13325" t="str">
            <v>00111132P.2</v>
          </cell>
        </row>
        <row r="13326">
          <cell r="K13326" t="str">
            <v>00111132P.2</v>
          </cell>
        </row>
        <row r="13327">
          <cell r="K13327" t="str">
            <v>00111154P.2</v>
          </cell>
        </row>
        <row r="13328">
          <cell r="K13328" t="str">
            <v>00111154P.2</v>
          </cell>
        </row>
        <row r="13329">
          <cell r="K13329" t="str">
            <v>00111154P.2</v>
          </cell>
        </row>
        <row r="13330">
          <cell r="K13330" t="str">
            <v>00111154P.2</v>
          </cell>
        </row>
        <row r="13331">
          <cell r="K13331" t="str">
            <v>00111143P.2</v>
          </cell>
        </row>
        <row r="13332">
          <cell r="K13332" t="str">
            <v>00111143P.2</v>
          </cell>
        </row>
        <row r="13333">
          <cell r="K13333" t="str">
            <v>00111143P.2</v>
          </cell>
        </row>
        <row r="13334">
          <cell r="K13334" t="str">
            <v>00111143P.2</v>
          </cell>
        </row>
        <row r="13335">
          <cell r="K13335" t="str">
            <v>00111143P.2</v>
          </cell>
        </row>
        <row r="13336">
          <cell r="K13336" t="str">
            <v>00111143P.2</v>
          </cell>
        </row>
        <row r="13337">
          <cell r="K13337" t="str">
            <v>00111143P.2</v>
          </cell>
        </row>
        <row r="13338">
          <cell r="K13338" t="str">
            <v>00111143P.2</v>
          </cell>
        </row>
        <row r="13339">
          <cell r="K13339" t="str">
            <v>00111157P.2</v>
          </cell>
        </row>
        <row r="13340">
          <cell r="K13340" t="str">
            <v>00111157P.2</v>
          </cell>
        </row>
        <row r="13341">
          <cell r="K13341" t="str">
            <v>00111157P.2</v>
          </cell>
        </row>
        <row r="13342">
          <cell r="K13342" t="str">
            <v>00111157P.2</v>
          </cell>
        </row>
        <row r="13343">
          <cell r="K13343" t="str">
            <v>00111156P.2</v>
          </cell>
        </row>
        <row r="13344">
          <cell r="K13344" t="str">
            <v>00111156P.2</v>
          </cell>
        </row>
        <row r="13345">
          <cell r="K13345" t="str">
            <v>00111156P.2</v>
          </cell>
        </row>
        <row r="13346">
          <cell r="K13346" t="str">
            <v>00111156P.2</v>
          </cell>
        </row>
        <row r="13347">
          <cell r="K13347" t="str">
            <v>00111156P.2</v>
          </cell>
        </row>
        <row r="13348">
          <cell r="K13348" t="str">
            <v>00111160P.2</v>
          </cell>
        </row>
        <row r="13349">
          <cell r="K13349" t="str">
            <v>00111160P.2</v>
          </cell>
        </row>
        <row r="13350">
          <cell r="K13350" t="str">
            <v>00111160P.2</v>
          </cell>
        </row>
        <row r="13351">
          <cell r="K13351" t="str">
            <v>00111160P.2</v>
          </cell>
        </row>
        <row r="13352">
          <cell r="K13352" t="str">
            <v>00111129P.2</v>
          </cell>
        </row>
        <row r="13353">
          <cell r="K13353" t="str">
            <v>00111129P.2</v>
          </cell>
        </row>
        <row r="13354">
          <cell r="K13354" t="str">
            <v>00111147P.2</v>
          </cell>
        </row>
        <row r="13355">
          <cell r="K13355" t="str">
            <v>00111147P.2</v>
          </cell>
        </row>
        <row r="13356">
          <cell r="K13356" t="str">
            <v>00111147P.2</v>
          </cell>
        </row>
        <row r="13357">
          <cell r="K13357" t="str">
            <v>00111147P.2</v>
          </cell>
        </row>
        <row r="13358">
          <cell r="K13358" t="str">
            <v>00111147P.2</v>
          </cell>
        </row>
        <row r="13359">
          <cell r="K13359" t="str">
            <v>00111147P.2</v>
          </cell>
        </row>
        <row r="13360">
          <cell r="K13360" t="str">
            <v>00111147P.2</v>
          </cell>
        </row>
        <row r="13361">
          <cell r="K13361" t="str">
            <v>00111147P.2</v>
          </cell>
        </row>
        <row r="13362">
          <cell r="K13362" t="str">
            <v>00111147P.2</v>
          </cell>
        </row>
        <row r="13363">
          <cell r="K13363" t="str">
            <v>00111154P.2</v>
          </cell>
        </row>
        <row r="13364">
          <cell r="K13364" t="str">
            <v>00111154P.2</v>
          </cell>
        </row>
        <row r="13365">
          <cell r="K13365" t="str">
            <v>00111154P.2</v>
          </cell>
        </row>
        <row r="13366">
          <cell r="K13366" t="str">
            <v>00111154P.2</v>
          </cell>
        </row>
        <row r="13367">
          <cell r="K13367" t="str">
            <v>00111154P.2</v>
          </cell>
        </row>
        <row r="13368">
          <cell r="K13368" t="str">
            <v>00111154P.2</v>
          </cell>
        </row>
        <row r="13369">
          <cell r="K13369" t="str">
            <v>00111154P.2</v>
          </cell>
        </row>
        <row r="13370">
          <cell r="K13370" t="str">
            <v>00111154P.2</v>
          </cell>
        </row>
        <row r="13371">
          <cell r="K13371" t="str">
            <v>00111154P.2</v>
          </cell>
        </row>
        <row r="13372">
          <cell r="K13372" t="str">
            <v>00111154P.2</v>
          </cell>
        </row>
        <row r="13373">
          <cell r="K13373" t="str">
            <v>00111154P.2</v>
          </cell>
        </row>
        <row r="13374">
          <cell r="K13374" t="str">
            <v>00111154P.2</v>
          </cell>
        </row>
        <row r="13375">
          <cell r="K13375" t="str">
            <v>00111105P.2</v>
          </cell>
        </row>
        <row r="13376">
          <cell r="K13376" t="str">
            <v>00111105P.2</v>
          </cell>
        </row>
        <row r="13377">
          <cell r="K13377" t="str">
            <v>00111105P.2</v>
          </cell>
        </row>
        <row r="13378">
          <cell r="K13378" t="str">
            <v>00111105P.2</v>
          </cell>
        </row>
        <row r="13379">
          <cell r="K13379" t="str">
            <v>00111112P.2</v>
          </cell>
        </row>
        <row r="13380">
          <cell r="K13380" t="str">
            <v>00111105P.2</v>
          </cell>
        </row>
        <row r="13381">
          <cell r="K13381" t="str">
            <v>00111110P.2</v>
          </cell>
        </row>
        <row r="13382">
          <cell r="K13382" t="str">
            <v>00111110P.2</v>
          </cell>
        </row>
        <row r="13383">
          <cell r="K13383" t="str">
            <v>00111110P.2</v>
          </cell>
        </row>
        <row r="13384">
          <cell r="K13384" t="str">
            <v>00111112P.2</v>
          </cell>
        </row>
        <row r="13385">
          <cell r="K13385" t="str">
            <v>00111133P.2</v>
          </cell>
        </row>
        <row r="13386">
          <cell r="K13386" t="str">
            <v>00111141P.2</v>
          </cell>
        </row>
        <row r="13387">
          <cell r="K13387" t="str">
            <v>00111142P.2</v>
          </cell>
        </row>
        <row r="13388">
          <cell r="K13388" t="str">
            <v>00111144P.2</v>
          </cell>
        </row>
        <row r="13389">
          <cell r="K13389" t="str">
            <v>00111144P.2</v>
          </cell>
        </row>
        <row r="13390">
          <cell r="K13390" t="str">
            <v>00111142P.2</v>
          </cell>
        </row>
        <row r="13391">
          <cell r="K13391" t="str">
            <v>00111142P.2</v>
          </cell>
        </row>
        <row r="13392">
          <cell r="K13392" t="str">
            <v>00111142P.2</v>
          </cell>
        </row>
        <row r="13393">
          <cell r="K13393" t="str">
            <v>00111142P.2</v>
          </cell>
        </row>
        <row r="13394">
          <cell r="K13394" t="str">
            <v>00111142P.2</v>
          </cell>
        </row>
        <row r="13395">
          <cell r="K13395" t="str">
            <v>00111141P.2</v>
          </cell>
        </row>
        <row r="13396">
          <cell r="K13396" t="str">
            <v>00111141P.2</v>
          </cell>
        </row>
        <row r="13397">
          <cell r="K13397" t="str">
            <v>00111102P.2</v>
          </cell>
        </row>
        <row r="13398">
          <cell r="K13398" t="str">
            <v>00111102P.2</v>
          </cell>
        </row>
        <row r="13399">
          <cell r="K13399" t="str">
            <v>00111102P.2</v>
          </cell>
        </row>
        <row r="13400">
          <cell r="K13400" t="str">
            <v>00111102P.2</v>
          </cell>
        </row>
        <row r="13401">
          <cell r="K13401" t="str">
            <v>00111101P.2</v>
          </cell>
        </row>
        <row r="13402">
          <cell r="K13402" t="str">
            <v>00111101P.2</v>
          </cell>
        </row>
        <row r="13403">
          <cell r="K13403" t="str">
            <v>00111101P.2</v>
          </cell>
        </row>
        <row r="13404">
          <cell r="K13404" t="str">
            <v>00111101P.2</v>
          </cell>
        </row>
        <row r="13405">
          <cell r="K13405" t="str">
            <v>00111101P.2</v>
          </cell>
        </row>
        <row r="13406">
          <cell r="K13406" t="str">
            <v>00111102P.2</v>
          </cell>
        </row>
        <row r="13407">
          <cell r="K13407" t="str">
            <v>00111102P.2</v>
          </cell>
        </row>
        <row r="13408">
          <cell r="K13408" t="str">
            <v>00111103P.2</v>
          </cell>
        </row>
        <row r="13409">
          <cell r="K13409" t="str">
            <v>00111103P.2</v>
          </cell>
        </row>
        <row r="13410">
          <cell r="K13410" t="str">
            <v>00111103P.2</v>
          </cell>
        </row>
        <row r="13411">
          <cell r="K13411" t="str">
            <v>00111105P.2</v>
          </cell>
        </row>
        <row r="13412">
          <cell r="K13412" t="str">
            <v>00111102P.2</v>
          </cell>
        </row>
        <row r="13413">
          <cell r="K13413" t="str">
            <v>00111102P.2</v>
          </cell>
        </row>
        <row r="13414">
          <cell r="K13414" t="str">
            <v>00111102P.2</v>
          </cell>
        </row>
        <row r="13415">
          <cell r="K13415" t="str">
            <v>00111102P.2</v>
          </cell>
        </row>
        <row r="13416">
          <cell r="K13416" t="str">
            <v>00111102P.2</v>
          </cell>
        </row>
        <row r="13417">
          <cell r="K13417" t="str">
            <v>00111102P.2</v>
          </cell>
        </row>
        <row r="13418">
          <cell r="K13418" t="str">
            <v>00111102P.2</v>
          </cell>
        </row>
        <row r="13419">
          <cell r="K13419" t="str">
            <v>00111102P.2</v>
          </cell>
        </row>
        <row r="13420">
          <cell r="K13420" t="str">
            <v>00111102P.2</v>
          </cell>
        </row>
        <row r="13421">
          <cell r="K13421" t="str">
            <v>00111102P.2</v>
          </cell>
        </row>
        <row r="13422">
          <cell r="K13422" t="str">
            <v>00111102P.2</v>
          </cell>
        </row>
        <row r="13423">
          <cell r="K13423" t="str">
            <v>00111102P.2</v>
          </cell>
        </row>
        <row r="13424">
          <cell r="K13424" t="str">
            <v>00111102P.2</v>
          </cell>
        </row>
        <row r="13425">
          <cell r="K13425" t="str">
            <v>00111102P.2</v>
          </cell>
        </row>
        <row r="13426">
          <cell r="K13426" t="str">
            <v>00111102P.2</v>
          </cell>
        </row>
        <row r="13427">
          <cell r="K13427" t="str">
            <v>00111102P.2</v>
          </cell>
        </row>
        <row r="13428">
          <cell r="K13428" t="str">
            <v>00111102P.2</v>
          </cell>
        </row>
        <row r="13429">
          <cell r="K13429" t="str">
            <v>00111102P.2</v>
          </cell>
        </row>
        <row r="13430">
          <cell r="K13430" t="str">
            <v>00111102P.2</v>
          </cell>
        </row>
        <row r="13431">
          <cell r="K13431" t="str">
            <v>00111102P.2</v>
          </cell>
        </row>
        <row r="13432">
          <cell r="K13432" t="str">
            <v>00111102P.2</v>
          </cell>
        </row>
        <row r="13433">
          <cell r="K13433" t="str">
            <v>00111102P.2</v>
          </cell>
        </row>
        <row r="13434">
          <cell r="K13434" t="str">
            <v>00111102P.2</v>
          </cell>
        </row>
        <row r="13435">
          <cell r="K13435" t="str">
            <v>00111102P.2</v>
          </cell>
        </row>
        <row r="13436">
          <cell r="K13436" t="str">
            <v>00111102P.2</v>
          </cell>
        </row>
        <row r="13437">
          <cell r="K13437" t="str">
            <v>00111102P.2</v>
          </cell>
        </row>
        <row r="13438">
          <cell r="K13438" t="str">
            <v>00111102P.2</v>
          </cell>
        </row>
        <row r="13439">
          <cell r="K13439" t="str">
            <v>00111102P.2</v>
          </cell>
        </row>
        <row r="13440">
          <cell r="K13440" t="str">
            <v>00111102P.2</v>
          </cell>
        </row>
        <row r="13441">
          <cell r="K13441" t="str">
            <v>00111102P.2</v>
          </cell>
        </row>
        <row r="13442">
          <cell r="K13442" t="str">
            <v>00111102P.2</v>
          </cell>
        </row>
        <row r="13443">
          <cell r="K13443" t="str">
            <v>00111102P.2</v>
          </cell>
        </row>
        <row r="13444">
          <cell r="K13444" t="str">
            <v>00111102P.2</v>
          </cell>
        </row>
        <row r="13445">
          <cell r="K13445" t="str">
            <v>00111102P.2</v>
          </cell>
        </row>
        <row r="13446">
          <cell r="K13446" t="str">
            <v>00111102P.2</v>
          </cell>
        </row>
        <row r="13447">
          <cell r="K13447" t="str">
            <v>00111113P.2</v>
          </cell>
        </row>
        <row r="13448">
          <cell r="K13448" t="str">
            <v>00111113P.2</v>
          </cell>
        </row>
        <row r="13449">
          <cell r="K13449" t="str">
            <v>00111113P.2</v>
          </cell>
        </row>
        <row r="13450">
          <cell r="K13450" t="str">
            <v>00111113P.2</v>
          </cell>
        </row>
        <row r="13451">
          <cell r="K13451" t="str">
            <v>00111113P.2</v>
          </cell>
        </row>
        <row r="13452">
          <cell r="K13452" t="str">
            <v>00111113P.2</v>
          </cell>
        </row>
        <row r="13453">
          <cell r="K13453" t="str">
            <v>00111113P.2</v>
          </cell>
        </row>
        <row r="13454">
          <cell r="K13454" t="str">
            <v>00111113P.2</v>
          </cell>
        </row>
        <row r="13455">
          <cell r="K13455" t="str">
            <v>00111113P.2</v>
          </cell>
        </row>
        <row r="13456">
          <cell r="K13456" t="str">
            <v>00111113P.2</v>
          </cell>
        </row>
        <row r="13457">
          <cell r="K13457" t="str">
            <v>00111113P.2</v>
          </cell>
        </row>
        <row r="13458">
          <cell r="K13458" t="str">
            <v>00111113P.2</v>
          </cell>
        </row>
        <row r="13459">
          <cell r="K13459" t="str">
            <v>00111113P.2</v>
          </cell>
        </row>
        <row r="13460">
          <cell r="K13460" t="str">
            <v>00111113P.2</v>
          </cell>
        </row>
        <row r="13461">
          <cell r="K13461" t="str">
            <v>00111113P.2</v>
          </cell>
        </row>
        <row r="13462">
          <cell r="K13462" t="str">
            <v>00111113P.2</v>
          </cell>
        </row>
        <row r="13463">
          <cell r="K13463" t="str">
            <v>00111113P.2</v>
          </cell>
        </row>
        <row r="13464">
          <cell r="K13464" t="str">
            <v>00111110P.2</v>
          </cell>
        </row>
        <row r="13465">
          <cell r="K13465" t="str">
            <v>00111110P.2</v>
          </cell>
        </row>
        <row r="13466">
          <cell r="K13466" t="str">
            <v>00111110P.2</v>
          </cell>
        </row>
        <row r="13467">
          <cell r="K13467" t="str">
            <v>00111110P.2</v>
          </cell>
        </row>
        <row r="13468">
          <cell r="K13468" t="str">
            <v>00111110P.2</v>
          </cell>
        </row>
        <row r="13469">
          <cell r="K13469" t="str">
            <v>00111131P.2</v>
          </cell>
        </row>
        <row r="13470">
          <cell r="K13470" t="str">
            <v>00111110P.2</v>
          </cell>
        </row>
        <row r="13471">
          <cell r="K13471" t="str">
            <v>00111111P.2</v>
          </cell>
        </row>
        <row r="13472">
          <cell r="K13472" t="str">
            <v>00111151P.2</v>
          </cell>
        </row>
        <row r="13473">
          <cell r="K13473" t="str">
            <v>00111151P.2</v>
          </cell>
        </row>
        <row r="13474">
          <cell r="K13474" t="str">
            <v>00111151P.2</v>
          </cell>
        </row>
        <row r="13475">
          <cell r="K13475" t="str">
            <v>00111151P.2</v>
          </cell>
        </row>
        <row r="13476">
          <cell r="K13476" t="str">
            <v>00111151P.2</v>
          </cell>
        </row>
        <row r="13477">
          <cell r="K13477" t="str">
            <v>00111151P.2</v>
          </cell>
        </row>
        <row r="13478">
          <cell r="K13478" t="str">
            <v>00111151P.2</v>
          </cell>
        </row>
        <row r="13479">
          <cell r="K13479" t="str">
            <v>00111151P.2</v>
          </cell>
        </row>
        <row r="13480">
          <cell r="K13480" t="str">
            <v>00111151P.2</v>
          </cell>
        </row>
        <row r="13481">
          <cell r="K13481" t="str">
            <v>00111151P.2</v>
          </cell>
        </row>
        <row r="13482">
          <cell r="K13482" t="str">
            <v>00111151P.2</v>
          </cell>
        </row>
        <row r="13483">
          <cell r="K13483" t="str">
            <v>00111151P.2</v>
          </cell>
        </row>
        <row r="13484">
          <cell r="K13484" t="str">
            <v>00111151P.2</v>
          </cell>
        </row>
        <row r="13485">
          <cell r="K13485" t="str">
            <v>00111151P.2</v>
          </cell>
        </row>
        <row r="13486">
          <cell r="K13486" t="str">
            <v>00111151P.2</v>
          </cell>
        </row>
        <row r="13487">
          <cell r="K13487" t="str">
            <v>00111151P.2</v>
          </cell>
        </row>
        <row r="13488">
          <cell r="K13488" t="str">
            <v>00111151P.2</v>
          </cell>
        </row>
        <row r="13489">
          <cell r="K13489" t="str">
            <v>00111151P.2</v>
          </cell>
        </row>
        <row r="13490">
          <cell r="K13490" t="str">
            <v>00111151P.2</v>
          </cell>
        </row>
        <row r="13491">
          <cell r="K13491" t="str">
            <v>00111151P.2</v>
          </cell>
        </row>
        <row r="13492">
          <cell r="K13492" t="str">
            <v>00111151P.2</v>
          </cell>
        </row>
        <row r="13493">
          <cell r="K13493" t="str">
            <v>00111151P.2</v>
          </cell>
        </row>
        <row r="13494">
          <cell r="K13494" t="str">
            <v>00111151P.2</v>
          </cell>
        </row>
        <row r="13495">
          <cell r="K13495" t="str">
            <v>00111151P.2</v>
          </cell>
        </row>
        <row r="13496">
          <cell r="K13496" t="str">
            <v>00111151P.2</v>
          </cell>
        </row>
        <row r="13497">
          <cell r="K13497" t="str">
            <v>00111151P.2</v>
          </cell>
        </row>
        <row r="13498">
          <cell r="K13498" t="str">
            <v>00111151P.2</v>
          </cell>
        </row>
        <row r="13499">
          <cell r="K13499" t="str">
            <v>00111151P.2</v>
          </cell>
        </row>
        <row r="13500">
          <cell r="K13500" t="str">
            <v>00111151P.2</v>
          </cell>
        </row>
        <row r="13501">
          <cell r="K13501" t="str">
            <v>00111151P.2</v>
          </cell>
        </row>
        <row r="13502">
          <cell r="K13502" t="str">
            <v>00111151P.2</v>
          </cell>
        </row>
        <row r="13503">
          <cell r="K13503" t="str">
            <v>00111151P.2</v>
          </cell>
        </row>
        <row r="13504">
          <cell r="K13504" t="str">
            <v>00111151P.2</v>
          </cell>
        </row>
        <row r="13505">
          <cell r="K13505" t="str">
            <v>00111151P.2</v>
          </cell>
        </row>
        <row r="13506">
          <cell r="K13506" t="str">
            <v>00111151P.2</v>
          </cell>
        </row>
        <row r="13507">
          <cell r="K13507" t="str">
            <v>00111151P.2</v>
          </cell>
        </row>
        <row r="13508">
          <cell r="K13508" t="str">
            <v>00111151P.2</v>
          </cell>
        </row>
        <row r="13509">
          <cell r="K13509" t="str">
            <v>00111154P.2</v>
          </cell>
        </row>
        <row r="13510">
          <cell r="K13510" t="str">
            <v>00111154P.2</v>
          </cell>
        </row>
        <row r="13511">
          <cell r="K13511" t="str">
            <v>00111154P.2</v>
          </cell>
        </row>
        <row r="13512">
          <cell r="K13512" t="str">
            <v>00111154P.2</v>
          </cell>
        </row>
        <row r="13513">
          <cell r="K13513" t="str">
            <v>00111154P.2</v>
          </cell>
        </row>
        <row r="13514">
          <cell r="K13514" t="str">
            <v>00111154P.2</v>
          </cell>
        </row>
        <row r="13515">
          <cell r="K13515" t="str">
            <v>00111154P.2</v>
          </cell>
        </row>
        <row r="13516">
          <cell r="K13516" t="str">
            <v>00111154P.2</v>
          </cell>
        </row>
        <row r="13517">
          <cell r="K13517" t="str">
            <v>00111154P.2</v>
          </cell>
        </row>
        <row r="13518">
          <cell r="K13518" t="str">
            <v>00111154P.2</v>
          </cell>
        </row>
        <row r="13519">
          <cell r="K13519" t="str">
            <v>00111156P.2</v>
          </cell>
        </row>
        <row r="13520">
          <cell r="K13520" t="str">
            <v>00111156P.2</v>
          </cell>
        </row>
        <row r="13521">
          <cell r="K13521" t="str">
            <v>00111156P.2</v>
          </cell>
        </row>
        <row r="13522">
          <cell r="K13522" t="str">
            <v>00111156P.2</v>
          </cell>
        </row>
        <row r="13523">
          <cell r="K13523" t="str">
            <v>00111156P.2</v>
          </cell>
        </row>
        <row r="13524">
          <cell r="K13524" t="str">
            <v>00111156P.2</v>
          </cell>
        </row>
        <row r="13525">
          <cell r="K13525" t="str">
            <v>00111156P.2</v>
          </cell>
        </row>
        <row r="13526">
          <cell r="K13526" t="str">
            <v>00111156P.2</v>
          </cell>
        </row>
        <row r="13527">
          <cell r="K13527" t="str">
            <v>00111156P.2</v>
          </cell>
        </row>
        <row r="13528">
          <cell r="K13528" t="str">
            <v>00111156P.2</v>
          </cell>
        </row>
        <row r="13529">
          <cell r="K13529" t="str">
            <v>00111160P.2</v>
          </cell>
        </row>
        <row r="13530">
          <cell r="K13530" t="str">
            <v>00111160P.2</v>
          </cell>
        </row>
        <row r="13531">
          <cell r="K13531" t="str">
            <v>00111143P.2</v>
          </cell>
        </row>
        <row r="13532">
          <cell r="K13532" t="str">
            <v>00111143P.2</v>
          </cell>
        </row>
        <row r="13533">
          <cell r="K13533" t="str">
            <v>00111143P.2</v>
          </cell>
        </row>
        <row r="13534">
          <cell r="K13534" t="str">
            <v>00111143P.2</v>
          </cell>
        </row>
        <row r="13535">
          <cell r="K13535" t="str">
            <v>00111153P.2</v>
          </cell>
        </row>
        <row r="13536">
          <cell r="K13536" t="str">
            <v>00111153P.2</v>
          </cell>
        </row>
        <row r="13537">
          <cell r="K13537" t="str">
            <v>00111153P.2</v>
          </cell>
        </row>
        <row r="13538">
          <cell r="K13538" t="str">
            <v>00111153P.2</v>
          </cell>
        </row>
        <row r="13539">
          <cell r="K13539" t="str">
            <v>00111153P.2</v>
          </cell>
        </row>
        <row r="13540">
          <cell r="K13540" t="str">
            <v>00111157P.2</v>
          </cell>
        </row>
        <row r="13541">
          <cell r="K13541" t="str">
            <v>00111157P.2</v>
          </cell>
        </row>
        <row r="13542">
          <cell r="K13542" t="str">
            <v>00111157P.2</v>
          </cell>
        </row>
        <row r="13543">
          <cell r="K13543" t="str">
            <v>00111157P.2</v>
          </cell>
        </row>
        <row r="13544">
          <cell r="K13544" t="str">
            <v>00111157P.2</v>
          </cell>
        </row>
        <row r="13545">
          <cell r="K13545" t="str">
            <v>00111156P.2</v>
          </cell>
        </row>
        <row r="13546">
          <cell r="K13546" t="str">
            <v>00111156P.2</v>
          </cell>
        </row>
        <row r="13547">
          <cell r="K13547" t="str">
            <v>00111156P.2</v>
          </cell>
        </row>
        <row r="13548">
          <cell r="K13548" t="str">
            <v>00111156P.2</v>
          </cell>
        </row>
        <row r="13549">
          <cell r="K13549" t="str">
            <v>00111156P.2</v>
          </cell>
        </row>
        <row r="13550">
          <cell r="K13550" t="str">
            <v>00111156P.2</v>
          </cell>
        </row>
        <row r="13551">
          <cell r="K13551" t="str">
            <v>00111157P.2</v>
          </cell>
        </row>
        <row r="13552">
          <cell r="K13552" t="str">
            <v>00111157P.2</v>
          </cell>
        </row>
        <row r="13553">
          <cell r="K13553" t="str">
            <v>00111157P.2</v>
          </cell>
        </row>
        <row r="13554">
          <cell r="K13554" t="str">
            <v>00111154P.2</v>
          </cell>
        </row>
        <row r="13555">
          <cell r="K13555" t="str">
            <v>00111154P.2</v>
          </cell>
        </row>
        <row r="13556">
          <cell r="K13556" t="str">
            <v>00111154P.2</v>
          </cell>
        </row>
        <row r="13557">
          <cell r="K13557" t="str">
            <v>00111154P.2</v>
          </cell>
        </row>
        <row r="13558">
          <cell r="K13558" t="str">
            <v>00111154P.2</v>
          </cell>
        </row>
        <row r="13559">
          <cell r="K13559" t="str">
            <v>00111154P.2</v>
          </cell>
        </row>
        <row r="13560">
          <cell r="K13560" t="str">
            <v>00111154P.2</v>
          </cell>
        </row>
        <row r="13561">
          <cell r="K13561" t="str">
            <v>00111154P.2</v>
          </cell>
        </row>
        <row r="13562">
          <cell r="K13562" t="str">
            <v>00111154P.2</v>
          </cell>
        </row>
        <row r="13563">
          <cell r="K13563" t="str">
            <v>00111154P.2</v>
          </cell>
        </row>
        <row r="13564">
          <cell r="K13564" t="str">
            <v>00111154P.2</v>
          </cell>
        </row>
        <row r="13565">
          <cell r="K13565" t="str">
            <v>00111154P.2</v>
          </cell>
        </row>
        <row r="13566">
          <cell r="K13566" t="str">
            <v>00111156P.2</v>
          </cell>
        </row>
        <row r="13567">
          <cell r="K13567" t="str">
            <v>00111156P.2</v>
          </cell>
        </row>
        <row r="13568">
          <cell r="K13568" t="str">
            <v>00111156P.2</v>
          </cell>
        </row>
        <row r="13569">
          <cell r="K13569" t="str">
            <v>00111156P.2</v>
          </cell>
        </row>
        <row r="13570">
          <cell r="K13570" t="str">
            <v>00111156P.2</v>
          </cell>
        </row>
        <row r="13571">
          <cell r="K13571" t="str">
            <v>00111156P.2</v>
          </cell>
        </row>
        <row r="13572">
          <cell r="K13572" t="str">
            <v>00111156P.2</v>
          </cell>
        </row>
        <row r="13573">
          <cell r="K13573" t="str">
            <v>00111156P.2</v>
          </cell>
        </row>
        <row r="13574">
          <cell r="K13574" t="str">
            <v>00111156P.2</v>
          </cell>
        </row>
        <row r="13575">
          <cell r="K13575" t="str">
            <v>00111156P.2</v>
          </cell>
        </row>
        <row r="13576">
          <cell r="K13576" t="str">
            <v>00111156P.2</v>
          </cell>
        </row>
        <row r="13577">
          <cell r="K13577" t="str">
            <v>00111157P.2</v>
          </cell>
        </row>
        <row r="13578">
          <cell r="K13578" t="str">
            <v>00111157P.2</v>
          </cell>
        </row>
        <row r="13579">
          <cell r="K13579" t="str">
            <v>00111157P.2</v>
          </cell>
        </row>
        <row r="13580">
          <cell r="K13580" t="str">
            <v>00111157P.2</v>
          </cell>
        </row>
        <row r="13581">
          <cell r="K13581" t="str">
            <v>00111157P.2</v>
          </cell>
        </row>
        <row r="13582">
          <cell r="K13582" t="str">
            <v>00111160P.2</v>
          </cell>
        </row>
        <row r="13583">
          <cell r="K13583" t="str">
            <v>00111118P.2</v>
          </cell>
        </row>
        <row r="13584">
          <cell r="K13584" t="str">
            <v>00111118P.2</v>
          </cell>
        </row>
        <row r="13585">
          <cell r="K13585" t="str">
            <v>00111118P.2</v>
          </cell>
        </row>
        <row r="13586">
          <cell r="K13586" t="str">
            <v>00111118P.2</v>
          </cell>
        </row>
        <row r="13587">
          <cell r="K13587" t="str">
            <v>00111157P.2</v>
          </cell>
        </row>
        <row r="13588">
          <cell r="K13588" t="str">
            <v>00111146P.2</v>
          </cell>
        </row>
        <row r="13589">
          <cell r="K13589" t="str">
            <v>00111146P.2</v>
          </cell>
        </row>
        <row r="13590">
          <cell r="K13590" t="str">
            <v>00111146P.2</v>
          </cell>
        </row>
        <row r="13591">
          <cell r="K13591" t="str">
            <v>00111146P.2</v>
          </cell>
        </row>
        <row r="13592">
          <cell r="K13592" t="str">
            <v>00111146P.2</v>
          </cell>
        </row>
        <row r="13593">
          <cell r="K13593" t="str">
            <v>00111146P.2</v>
          </cell>
        </row>
        <row r="13594">
          <cell r="K13594" t="str">
            <v>00111146P.2</v>
          </cell>
        </row>
        <row r="13595">
          <cell r="K13595" t="str">
            <v>00111146P.2</v>
          </cell>
        </row>
        <row r="13596">
          <cell r="K13596" t="str">
            <v>00111146P.2</v>
          </cell>
        </row>
        <row r="13597">
          <cell r="K13597" t="str">
            <v>00111146P.2</v>
          </cell>
        </row>
        <row r="13598">
          <cell r="K13598" t="str">
            <v>00111146P.2</v>
          </cell>
        </row>
        <row r="13599">
          <cell r="K13599" t="str">
            <v>00111140P.2</v>
          </cell>
        </row>
        <row r="13600">
          <cell r="K13600" t="str">
            <v>00111140P.2</v>
          </cell>
        </row>
        <row r="13601">
          <cell r="K13601" t="str">
            <v>00111140P.2</v>
          </cell>
        </row>
        <row r="13602">
          <cell r="K13602" t="str">
            <v>00111140P.2</v>
          </cell>
        </row>
        <row r="13603">
          <cell r="K13603" t="str">
            <v>00111138P.2</v>
          </cell>
        </row>
        <row r="13604">
          <cell r="K13604" t="str">
            <v>00111140P.2</v>
          </cell>
        </row>
        <row r="13605">
          <cell r="K13605" t="str">
            <v>00111140P.2</v>
          </cell>
        </row>
        <row r="13606">
          <cell r="K13606" t="str">
            <v>00111140P.2</v>
          </cell>
        </row>
        <row r="13607">
          <cell r="K13607" t="str">
            <v>00111140P.2</v>
          </cell>
        </row>
        <row r="13608">
          <cell r="K13608" t="str">
            <v>00111140P.2</v>
          </cell>
        </row>
        <row r="13609">
          <cell r="K13609" t="str">
            <v>00111140P.2</v>
          </cell>
        </row>
        <row r="13610">
          <cell r="K13610" t="str">
            <v>00111140P.2</v>
          </cell>
        </row>
        <row r="13611">
          <cell r="K13611" t="str">
            <v>00111140P.2</v>
          </cell>
        </row>
        <row r="13612">
          <cell r="K13612" t="str">
            <v>00111140P.2</v>
          </cell>
        </row>
        <row r="13613">
          <cell r="K13613" t="str">
            <v>00111140P.2</v>
          </cell>
        </row>
        <row r="13614">
          <cell r="K13614" t="str">
            <v>00111158P.2</v>
          </cell>
        </row>
        <row r="13615">
          <cell r="K13615" t="str">
            <v>00111158P.2</v>
          </cell>
        </row>
        <row r="13616">
          <cell r="K13616" t="str">
            <v>00111158P.2</v>
          </cell>
        </row>
        <row r="13617">
          <cell r="K13617" t="str">
            <v>00111158P.2</v>
          </cell>
        </row>
        <row r="13618">
          <cell r="K13618" t="str">
            <v>00111158P.2</v>
          </cell>
        </row>
        <row r="13619">
          <cell r="K13619" t="str">
            <v>00111158P.2</v>
          </cell>
        </row>
        <row r="13620">
          <cell r="K13620" t="str">
            <v>00111158P.2</v>
          </cell>
        </row>
        <row r="13621">
          <cell r="K13621" t="str">
            <v>00111158P.2</v>
          </cell>
        </row>
        <row r="13622">
          <cell r="K13622" t="str">
            <v>00111158P.2</v>
          </cell>
        </row>
        <row r="13623">
          <cell r="K13623" t="str">
            <v>00111158P.2</v>
          </cell>
        </row>
        <row r="13624">
          <cell r="K13624" t="str">
            <v>00111158P.2</v>
          </cell>
        </row>
        <row r="13625">
          <cell r="K13625" t="str">
            <v>00111158P.2</v>
          </cell>
        </row>
        <row r="13626">
          <cell r="K13626" t="str">
            <v>00111158P.2</v>
          </cell>
        </row>
        <row r="13627">
          <cell r="K13627" t="str">
            <v>00111158P.2</v>
          </cell>
        </row>
        <row r="13628">
          <cell r="K13628" t="str">
            <v>00111110P.2</v>
          </cell>
        </row>
        <row r="13629">
          <cell r="K13629" t="str">
            <v>00111110P.2</v>
          </cell>
        </row>
        <row r="13630">
          <cell r="K13630" t="str">
            <v>00111110P.2</v>
          </cell>
        </row>
        <row r="13631">
          <cell r="K13631" t="str">
            <v>00111110P.2</v>
          </cell>
        </row>
        <row r="13632">
          <cell r="K13632" t="str">
            <v>00111110P.2</v>
          </cell>
        </row>
        <row r="13633">
          <cell r="K13633" t="str">
            <v>00111110P.2</v>
          </cell>
        </row>
        <row r="13634">
          <cell r="K13634" t="str">
            <v>00111110P.2</v>
          </cell>
        </row>
        <row r="13635">
          <cell r="K13635" t="str">
            <v>00111110P.2</v>
          </cell>
        </row>
        <row r="13636">
          <cell r="K13636" t="str">
            <v>00111110P.2</v>
          </cell>
        </row>
        <row r="13637">
          <cell r="K13637" t="str">
            <v>00111110P.2</v>
          </cell>
        </row>
        <row r="13638">
          <cell r="K13638" t="str">
            <v>00111110P.2</v>
          </cell>
        </row>
        <row r="13639">
          <cell r="K13639" t="str">
            <v>00111112P.2</v>
          </cell>
        </row>
        <row r="13640">
          <cell r="K13640" t="str">
            <v>00111112P.2</v>
          </cell>
        </row>
        <row r="13641">
          <cell r="K13641" t="str">
            <v>00111112P.2</v>
          </cell>
        </row>
        <row r="13642">
          <cell r="K13642" t="str">
            <v>00111112P.2</v>
          </cell>
        </row>
        <row r="13643">
          <cell r="K13643" t="str">
            <v>00111112P.2</v>
          </cell>
        </row>
        <row r="13644">
          <cell r="K13644" t="str">
            <v>00111112P.2</v>
          </cell>
        </row>
        <row r="13645">
          <cell r="K13645" t="str">
            <v>00111112P.2</v>
          </cell>
        </row>
        <row r="13646">
          <cell r="K13646" t="str">
            <v>00111112P.2</v>
          </cell>
        </row>
        <row r="13647">
          <cell r="K13647" t="str">
            <v>00111112P.2</v>
          </cell>
        </row>
        <row r="13648">
          <cell r="K13648" t="str">
            <v>00111112P.2</v>
          </cell>
        </row>
        <row r="13649">
          <cell r="K13649" t="str">
            <v>00111112P.2</v>
          </cell>
        </row>
        <row r="13650">
          <cell r="K13650" t="str">
            <v>00111113P.2</v>
          </cell>
        </row>
        <row r="13651">
          <cell r="K13651" t="str">
            <v>00111113P.2</v>
          </cell>
        </row>
        <row r="13652">
          <cell r="K13652" t="str">
            <v>00111113P.2</v>
          </cell>
        </row>
        <row r="13653">
          <cell r="K13653" t="str">
            <v>00111113P.2</v>
          </cell>
        </row>
        <row r="13654">
          <cell r="K13654" t="str">
            <v>00111113P.2</v>
          </cell>
        </row>
        <row r="13655">
          <cell r="K13655" t="str">
            <v>00111113P.2</v>
          </cell>
        </row>
        <row r="13656">
          <cell r="K13656" t="str">
            <v>00111113P.2</v>
          </cell>
        </row>
        <row r="13657">
          <cell r="K13657" t="str">
            <v>00111113P.2</v>
          </cell>
        </row>
        <row r="13658">
          <cell r="K13658" t="str">
            <v>00111113P.2</v>
          </cell>
        </row>
        <row r="13659">
          <cell r="K13659" t="str">
            <v>00111113P.2</v>
          </cell>
        </row>
        <row r="13660">
          <cell r="K13660" t="str">
            <v>00111113P.2</v>
          </cell>
        </row>
        <row r="13661">
          <cell r="K13661" t="str">
            <v>00111114P.2</v>
          </cell>
        </row>
        <row r="13662">
          <cell r="K13662" t="str">
            <v>00111114P.2</v>
          </cell>
        </row>
        <row r="13663">
          <cell r="K13663" t="str">
            <v>00111114P.2</v>
          </cell>
        </row>
        <row r="13664">
          <cell r="K13664" t="str">
            <v>00111114P.2</v>
          </cell>
        </row>
        <row r="13665">
          <cell r="K13665" t="str">
            <v>00111114P.2</v>
          </cell>
        </row>
        <row r="13666">
          <cell r="K13666" t="str">
            <v>00111114P.2</v>
          </cell>
        </row>
        <row r="13667">
          <cell r="K13667" t="str">
            <v>00111114P.2</v>
          </cell>
        </row>
        <row r="13668">
          <cell r="K13668" t="str">
            <v>00111114P.2</v>
          </cell>
        </row>
        <row r="13669">
          <cell r="K13669" t="str">
            <v>00111114P.2</v>
          </cell>
        </row>
        <row r="13670">
          <cell r="K13670" t="str">
            <v>00111114P.2</v>
          </cell>
        </row>
        <row r="13671">
          <cell r="K13671" t="str">
            <v>00111114P.2</v>
          </cell>
        </row>
        <row r="13672">
          <cell r="K13672" t="str">
            <v>00111115P.2</v>
          </cell>
        </row>
        <row r="13673">
          <cell r="K13673" t="str">
            <v>00111115P.2</v>
          </cell>
        </row>
        <row r="13674">
          <cell r="K13674" t="str">
            <v>00111115P.2</v>
          </cell>
        </row>
        <row r="13675">
          <cell r="K13675" t="str">
            <v>00111115P.2</v>
          </cell>
        </row>
        <row r="13676">
          <cell r="K13676" t="str">
            <v>00111116P.2</v>
          </cell>
        </row>
        <row r="13677">
          <cell r="K13677" t="str">
            <v>00111116P.2</v>
          </cell>
        </row>
        <row r="13678">
          <cell r="K13678" t="str">
            <v>00111116P.2</v>
          </cell>
        </row>
        <row r="13679">
          <cell r="K13679" t="str">
            <v>00111116P.2</v>
          </cell>
        </row>
        <row r="13680">
          <cell r="K13680" t="str">
            <v>00111116P.2</v>
          </cell>
        </row>
        <row r="13681">
          <cell r="K13681" t="str">
            <v>00111116P.2</v>
          </cell>
        </row>
        <row r="13682">
          <cell r="K13682" t="str">
            <v>00111116P.2</v>
          </cell>
        </row>
        <row r="13683">
          <cell r="K13683" t="str">
            <v>00111116P.2</v>
          </cell>
        </row>
        <row r="13684">
          <cell r="K13684" t="str">
            <v>00111116P.2</v>
          </cell>
        </row>
        <row r="13685">
          <cell r="K13685" t="str">
            <v>00111116P.2</v>
          </cell>
        </row>
        <row r="13686">
          <cell r="K13686" t="str">
            <v>00111116P.2</v>
          </cell>
        </row>
        <row r="13687">
          <cell r="K13687" t="str">
            <v>00111116P.2</v>
          </cell>
        </row>
        <row r="13688">
          <cell r="K13688" t="str">
            <v>00111116P.2</v>
          </cell>
        </row>
        <row r="13689">
          <cell r="K13689" t="str">
            <v>00111116P.2</v>
          </cell>
        </row>
        <row r="13690">
          <cell r="K13690" t="str">
            <v>00111117P.2</v>
          </cell>
        </row>
        <row r="13691">
          <cell r="K13691" t="str">
            <v>00111117P.2</v>
          </cell>
        </row>
        <row r="13692">
          <cell r="K13692" t="str">
            <v>00111117P.2</v>
          </cell>
        </row>
        <row r="13693">
          <cell r="K13693" t="str">
            <v>00111117P.2</v>
          </cell>
        </row>
        <row r="13694">
          <cell r="K13694" t="str">
            <v>00111117P.2</v>
          </cell>
        </row>
        <row r="13695">
          <cell r="K13695" t="str">
            <v>00111117P.2</v>
          </cell>
        </row>
        <row r="13696">
          <cell r="K13696" t="str">
            <v>00111117P.2</v>
          </cell>
        </row>
        <row r="13697">
          <cell r="K13697" t="str">
            <v>00111117P.2</v>
          </cell>
        </row>
        <row r="13698">
          <cell r="K13698" t="str">
            <v>00111117P.2</v>
          </cell>
        </row>
        <row r="13699">
          <cell r="K13699" t="str">
            <v>00111117P.2</v>
          </cell>
        </row>
        <row r="13700">
          <cell r="K13700" t="str">
            <v>00111117P.2</v>
          </cell>
        </row>
        <row r="13701">
          <cell r="K13701" t="str">
            <v>00111117P.2</v>
          </cell>
        </row>
        <row r="13702">
          <cell r="K13702" t="str">
            <v>00111117P.2</v>
          </cell>
        </row>
        <row r="13703">
          <cell r="K13703" t="str">
            <v>00111118P.2</v>
          </cell>
        </row>
        <row r="13704">
          <cell r="K13704" t="str">
            <v>00111118P.2</v>
          </cell>
        </row>
        <row r="13705">
          <cell r="K13705" t="str">
            <v>00111118P.2</v>
          </cell>
        </row>
        <row r="13706">
          <cell r="K13706" t="str">
            <v>00111118P.2</v>
          </cell>
        </row>
        <row r="13707">
          <cell r="K13707" t="str">
            <v>00111118P.2</v>
          </cell>
        </row>
        <row r="13708">
          <cell r="K13708" t="str">
            <v>00111119P.2</v>
          </cell>
        </row>
        <row r="13709">
          <cell r="K13709" t="str">
            <v>00111119P.2</v>
          </cell>
        </row>
        <row r="13710">
          <cell r="K13710" t="str">
            <v>00111119P.2</v>
          </cell>
        </row>
        <row r="13711">
          <cell r="K13711" t="str">
            <v>00111119P.2</v>
          </cell>
        </row>
        <row r="13712">
          <cell r="K13712" t="str">
            <v>00111120P.2</v>
          </cell>
        </row>
        <row r="13713">
          <cell r="K13713" t="str">
            <v>00111120P.2</v>
          </cell>
        </row>
        <row r="13714">
          <cell r="K13714" t="str">
            <v>00111120P.2</v>
          </cell>
        </row>
        <row r="13715">
          <cell r="K13715" t="str">
            <v>00111120P.2</v>
          </cell>
        </row>
        <row r="13716">
          <cell r="K13716" t="str">
            <v>00111120P.2</v>
          </cell>
        </row>
        <row r="13717">
          <cell r="K13717" t="str">
            <v>00111120P.2</v>
          </cell>
        </row>
        <row r="13718">
          <cell r="K13718" t="str">
            <v>00111120P.2</v>
          </cell>
        </row>
        <row r="13719">
          <cell r="K13719" t="str">
            <v>00111120P.2</v>
          </cell>
        </row>
        <row r="13720">
          <cell r="K13720" t="str">
            <v>00111120P.2</v>
          </cell>
        </row>
        <row r="13721">
          <cell r="K13721" t="str">
            <v>00111120P.2</v>
          </cell>
        </row>
        <row r="13722">
          <cell r="K13722" t="str">
            <v>00111120P.2</v>
          </cell>
        </row>
        <row r="13723">
          <cell r="K13723" t="str">
            <v>00111120P.2</v>
          </cell>
        </row>
        <row r="13724">
          <cell r="K13724" t="str">
            <v>00111120P.2</v>
          </cell>
        </row>
        <row r="13725">
          <cell r="K13725" t="str">
            <v>00111121P.2</v>
          </cell>
        </row>
        <row r="13726">
          <cell r="K13726" t="str">
            <v>00111121P.2</v>
          </cell>
        </row>
        <row r="13727">
          <cell r="K13727" t="str">
            <v>00111121P.2</v>
          </cell>
        </row>
        <row r="13728">
          <cell r="K13728" t="str">
            <v>00111121P.2</v>
          </cell>
        </row>
        <row r="13729">
          <cell r="K13729" t="str">
            <v>00111121P.2</v>
          </cell>
        </row>
        <row r="13730">
          <cell r="K13730" t="str">
            <v>00111121P.2</v>
          </cell>
        </row>
        <row r="13731">
          <cell r="K13731" t="str">
            <v>00111121P.2</v>
          </cell>
        </row>
        <row r="13732">
          <cell r="K13732" t="str">
            <v>00111121P.2</v>
          </cell>
        </row>
        <row r="13733">
          <cell r="K13733" t="str">
            <v>00111121P.2</v>
          </cell>
        </row>
        <row r="13734">
          <cell r="K13734" t="str">
            <v>00111121P.2</v>
          </cell>
        </row>
        <row r="13735">
          <cell r="K13735" t="str">
            <v>00111122P.2</v>
          </cell>
        </row>
        <row r="13736">
          <cell r="K13736" t="str">
            <v>00111122P.2</v>
          </cell>
        </row>
        <row r="13737">
          <cell r="K13737" t="str">
            <v>00111122P.2</v>
          </cell>
        </row>
        <row r="13738">
          <cell r="K13738" t="str">
            <v>00111122P.2</v>
          </cell>
        </row>
        <row r="13739">
          <cell r="K13739" t="str">
            <v>00111122P.2</v>
          </cell>
        </row>
        <row r="13740">
          <cell r="K13740" t="str">
            <v>00111123P.2</v>
          </cell>
        </row>
        <row r="13741">
          <cell r="K13741" t="str">
            <v>00111123P.2</v>
          </cell>
        </row>
        <row r="13742">
          <cell r="K13742" t="str">
            <v>00111123P.2</v>
          </cell>
        </row>
        <row r="13743">
          <cell r="K13743" t="str">
            <v>00111123P.2</v>
          </cell>
        </row>
        <row r="13744">
          <cell r="K13744" t="str">
            <v>00111123P.2</v>
          </cell>
        </row>
        <row r="13745">
          <cell r="K13745" t="str">
            <v>00111123P.2</v>
          </cell>
        </row>
        <row r="13746">
          <cell r="K13746" t="str">
            <v>00111123P.2</v>
          </cell>
        </row>
        <row r="13747">
          <cell r="K13747" t="str">
            <v>00111123P.2</v>
          </cell>
        </row>
        <row r="13748">
          <cell r="K13748" t="str">
            <v>00111123P.2</v>
          </cell>
        </row>
        <row r="13749">
          <cell r="K13749" t="str">
            <v>00111123P.2</v>
          </cell>
        </row>
        <row r="13750">
          <cell r="K13750" t="str">
            <v>00111124P.2</v>
          </cell>
        </row>
        <row r="13751">
          <cell r="K13751" t="str">
            <v>00111124P.2</v>
          </cell>
        </row>
        <row r="13752">
          <cell r="K13752" t="str">
            <v>00111124P.2</v>
          </cell>
        </row>
        <row r="13753">
          <cell r="K13753" t="str">
            <v>00111124P.2</v>
          </cell>
        </row>
        <row r="13754">
          <cell r="K13754" t="str">
            <v>00111124P.2</v>
          </cell>
        </row>
        <row r="13755">
          <cell r="K13755" t="str">
            <v>00111124P.2</v>
          </cell>
        </row>
        <row r="13756">
          <cell r="K13756" t="str">
            <v>00111124P.2</v>
          </cell>
        </row>
        <row r="13757">
          <cell r="K13757" t="str">
            <v>00111124P.2</v>
          </cell>
        </row>
        <row r="13758">
          <cell r="K13758" t="str">
            <v>00111124P.2</v>
          </cell>
        </row>
        <row r="13759">
          <cell r="K13759" t="str">
            <v>00111124P.2</v>
          </cell>
        </row>
        <row r="13760">
          <cell r="K13760" t="str">
            <v>00111125P.2</v>
          </cell>
        </row>
        <row r="13761">
          <cell r="K13761" t="str">
            <v>00111125P.2</v>
          </cell>
        </row>
        <row r="13762">
          <cell r="K13762" t="str">
            <v>00111125P.2</v>
          </cell>
        </row>
        <row r="13763">
          <cell r="K13763" t="str">
            <v>00111125P.2</v>
          </cell>
        </row>
        <row r="13764">
          <cell r="K13764" t="str">
            <v>00111125P.2</v>
          </cell>
        </row>
        <row r="13765">
          <cell r="K13765" t="str">
            <v>00111125P.2</v>
          </cell>
        </row>
        <row r="13766">
          <cell r="K13766" t="str">
            <v>00111125P.2</v>
          </cell>
        </row>
        <row r="13767">
          <cell r="K13767" t="str">
            <v>00111125P.2</v>
          </cell>
        </row>
        <row r="13768">
          <cell r="K13768" t="str">
            <v>00111125P.2</v>
          </cell>
        </row>
        <row r="13769">
          <cell r="K13769" t="str">
            <v>00111125P.2</v>
          </cell>
        </row>
        <row r="13770">
          <cell r="K13770" t="str">
            <v>00111125P.2</v>
          </cell>
        </row>
        <row r="13771">
          <cell r="K13771" t="str">
            <v>00111126P.2</v>
          </cell>
        </row>
        <row r="13772">
          <cell r="K13772" t="str">
            <v>00111126P.2</v>
          </cell>
        </row>
        <row r="13773">
          <cell r="K13773" t="str">
            <v>00111126P.2</v>
          </cell>
        </row>
        <row r="13774">
          <cell r="K13774" t="str">
            <v>00111126P.2</v>
          </cell>
        </row>
        <row r="13775">
          <cell r="K13775" t="str">
            <v>00111126P.2</v>
          </cell>
        </row>
        <row r="13776">
          <cell r="K13776" t="str">
            <v>00111126P.2</v>
          </cell>
        </row>
        <row r="13777">
          <cell r="K13777" t="str">
            <v>00111126P.2</v>
          </cell>
        </row>
        <row r="13778">
          <cell r="K13778" t="str">
            <v>00111126P.2</v>
          </cell>
        </row>
        <row r="13779">
          <cell r="K13779" t="str">
            <v>00111126P.2</v>
          </cell>
        </row>
        <row r="13780">
          <cell r="K13780" t="str">
            <v>00111126P.2</v>
          </cell>
        </row>
        <row r="13781">
          <cell r="K13781" t="str">
            <v>00111127P.2</v>
          </cell>
        </row>
        <row r="13782">
          <cell r="K13782" t="str">
            <v>00111127P.2</v>
          </cell>
        </row>
        <row r="13783">
          <cell r="K13783" t="str">
            <v>00111127P.2</v>
          </cell>
        </row>
        <row r="13784">
          <cell r="K13784" t="str">
            <v>00111127P.2</v>
          </cell>
        </row>
        <row r="13785">
          <cell r="K13785" t="str">
            <v>00111127P.2</v>
          </cell>
        </row>
        <row r="13786">
          <cell r="K13786" t="str">
            <v>00111127P.2</v>
          </cell>
        </row>
        <row r="13787">
          <cell r="K13787" t="str">
            <v>00111127P.2</v>
          </cell>
        </row>
        <row r="13788">
          <cell r="K13788" t="str">
            <v>00111127P.2</v>
          </cell>
        </row>
        <row r="13789">
          <cell r="K13789" t="str">
            <v>00111128P.2</v>
          </cell>
        </row>
        <row r="13790">
          <cell r="K13790" t="str">
            <v>00111128P.2</v>
          </cell>
        </row>
        <row r="13791">
          <cell r="K13791" t="str">
            <v>00111128P.2</v>
          </cell>
        </row>
        <row r="13792">
          <cell r="K13792" t="str">
            <v>00111128P.2</v>
          </cell>
        </row>
        <row r="13793">
          <cell r="K13793" t="str">
            <v>00111128P.2</v>
          </cell>
        </row>
        <row r="13794">
          <cell r="K13794" t="str">
            <v>00111128P.2</v>
          </cell>
        </row>
        <row r="13795">
          <cell r="K13795" t="str">
            <v>00111128P.2</v>
          </cell>
        </row>
        <row r="13796">
          <cell r="K13796" t="str">
            <v>00111128P.2</v>
          </cell>
        </row>
        <row r="13797">
          <cell r="K13797" t="str">
            <v>00111128P.2</v>
          </cell>
        </row>
        <row r="13798">
          <cell r="K13798" t="str">
            <v>00111128P.2</v>
          </cell>
        </row>
        <row r="13799">
          <cell r="K13799" t="str">
            <v>00111128P.2</v>
          </cell>
        </row>
        <row r="13800">
          <cell r="K13800" t="str">
            <v>00111128P.2</v>
          </cell>
        </row>
        <row r="13801">
          <cell r="K13801" t="str">
            <v>00111128P.2</v>
          </cell>
        </row>
        <row r="13802">
          <cell r="K13802" t="str">
            <v>00111128P.2</v>
          </cell>
        </row>
        <row r="13803">
          <cell r="K13803" t="str">
            <v>00111128P.2</v>
          </cell>
        </row>
        <row r="13804">
          <cell r="K13804" t="str">
            <v>00111129P.2</v>
          </cell>
        </row>
        <row r="13805">
          <cell r="K13805" t="str">
            <v>00111129P.2</v>
          </cell>
        </row>
        <row r="13806">
          <cell r="K13806" t="str">
            <v>00111129P.2</v>
          </cell>
        </row>
        <row r="13807">
          <cell r="K13807" t="str">
            <v>00111129P.2</v>
          </cell>
        </row>
        <row r="13808">
          <cell r="K13808" t="str">
            <v>00111129P.2</v>
          </cell>
        </row>
        <row r="13809">
          <cell r="K13809" t="str">
            <v>00111129P.2</v>
          </cell>
        </row>
        <row r="13810">
          <cell r="K13810" t="str">
            <v>00111129P.2</v>
          </cell>
        </row>
        <row r="13811">
          <cell r="K13811" t="str">
            <v>00111129P.2</v>
          </cell>
        </row>
        <row r="13812">
          <cell r="K13812" t="str">
            <v>00111129P.2</v>
          </cell>
        </row>
        <row r="13813">
          <cell r="K13813" t="str">
            <v>00111129P.2</v>
          </cell>
        </row>
        <row r="13814">
          <cell r="K13814" t="str">
            <v>00111129P.2</v>
          </cell>
        </row>
        <row r="13815">
          <cell r="K13815" t="str">
            <v>00111129P.2</v>
          </cell>
        </row>
        <row r="13816">
          <cell r="K13816" t="str">
            <v>00111129P.2</v>
          </cell>
        </row>
        <row r="13817">
          <cell r="K13817" t="str">
            <v>00111130P.2</v>
          </cell>
        </row>
        <row r="13818">
          <cell r="K13818" t="str">
            <v>00111130P.2</v>
          </cell>
        </row>
        <row r="13819">
          <cell r="K13819" t="str">
            <v>00111130P.2</v>
          </cell>
        </row>
        <row r="13820">
          <cell r="K13820" t="str">
            <v>00111130P.2</v>
          </cell>
        </row>
        <row r="13821">
          <cell r="K13821" t="str">
            <v>00111130P.2</v>
          </cell>
        </row>
        <row r="13822">
          <cell r="K13822" t="str">
            <v>00111130P.2</v>
          </cell>
        </row>
        <row r="13823">
          <cell r="K13823" t="str">
            <v>00111130P.2</v>
          </cell>
        </row>
        <row r="13824">
          <cell r="K13824" t="str">
            <v>00111130P.2</v>
          </cell>
        </row>
        <row r="13825">
          <cell r="K13825" t="str">
            <v>00111130P.2</v>
          </cell>
        </row>
        <row r="13826">
          <cell r="K13826" t="str">
            <v>00111130P.2</v>
          </cell>
        </row>
        <row r="13827">
          <cell r="K13827" t="str">
            <v>00111131P.2</v>
          </cell>
        </row>
        <row r="13828">
          <cell r="K13828" t="str">
            <v>00111131P.2</v>
          </cell>
        </row>
        <row r="13829">
          <cell r="K13829" t="str">
            <v>00111131P.2</v>
          </cell>
        </row>
        <row r="13830">
          <cell r="K13830" t="str">
            <v>00111131P.2</v>
          </cell>
        </row>
        <row r="13831">
          <cell r="K13831" t="str">
            <v>00111131P.2</v>
          </cell>
        </row>
        <row r="13832">
          <cell r="K13832" t="str">
            <v>00111131P.2</v>
          </cell>
        </row>
        <row r="13833">
          <cell r="K13833" t="str">
            <v>00111131P.2</v>
          </cell>
        </row>
        <row r="13834">
          <cell r="K13834" t="str">
            <v>00111131P.2</v>
          </cell>
        </row>
        <row r="13835">
          <cell r="K13835" t="str">
            <v>00111131P.2</v>
          </cell>
        </row>
        <row r="13836">
          <cell r="K13836" t="str">
            <v>00111131P.2</v>
          </cell>
        </row>
        <row r="13837">
          <cell r="K13837" t="str">
            <v>00111131P.2</v>
          </cell>
        </row>
        <row r="13838">
          <cell r="K13838" t="str">
            <v>00111131P.2</v>
          </cell>
        </row>
        <row r="13839">
          <cell r="K13839" t="str">
            <v>00111131P.2</v>
          </cell>
        </row>
        <row r="13840">
          <cell r="K13840" t="str">
            <v>00111131P.2</v>
          </cell>
        </row>
        <row r="13841">
          <cell r="K13841" t="str">
            <v>00111132P.2</v>
          </cell>
        </row>
        <row r="13842">
          <cell r="K13842" t="str">
            <v>00111132P.2</v>
          </cell>
        </row>
        <row r="13843">
          <cell r="K13843" t="str">
            <v>00111132P.2</v>
          </cell>
        </row>
        <row r="13844">
          <cell r="K13844" t="str">
            <v>00111132P.2</v>
          </cell>
        </row>
        <row r="13845">
          <cell r="K13845" t="str">
            <v>00111132P.2</v>
          </cell>
        </row>
        <row r="13846">
          <cell r="K13846" t="str">
            <v>00111132P.2</v>
          </cell>
        </row>
        <row r="13847">
          <cell r="K13847" t="str">
            <v>00111132P.2</v>
          </cell>
        </row>
        <row r="13848">
          <cell r="K13848" t="str">
            <v>00111132P.2</v>
          </cell>
        </row>
        <row r="13849">
          <cell r="K13849" t="str">
            <v>00111132P.2</v>
          </cell>
        </row>
        <row r="13850">
          <cell r="K13850" t="str">
            <v>00111132P.2</v>
          </cell>
        </row>
        <row r="13851">
          <cell r="K13851" t="str">
            <v>00111132P.2</v>
          </cell>
        </row>
        <row r="13852">
          <cell r="K13852" t="str">
            <v>00111132P.2</v>
          </cell>
        </row>
        <row r="13853">
          <cell r="K13853" t="str">
            <v>00111132P.2</v>
          </cell>
        </row>
        <row r="13854">
          <cell r="K13854" t="str">
            <v>00111132P.2</v>
          </cell>
        </row>
        <row r="13855">
          <cell r="K13855" t="str">
            <v>00111132P.2</v>
          </cell>
        </row>
        <row r="13856">
          <cell r="K13856" t="str">
            <v>00111133P.2</v>
          </cell>
        </row>
        <row r="13857">
          <cell r="K13857" t="str">
            <v>00111133P.2</v>
          </cell>
        </row>
        <row r="13858">
          <cell r="K13858" t="str">
            <v>00111133P.2</v>
          </cell>
        </row>
        <row r="13859">
          <cell r="K13859" t="str">
            <v>00111133P.2</v>
          </cell>
        </row>
        <row r="13860">
          <cell r="K13860" t="str">
            <v>00111133P.2</v>
          </cell>
        </row>
        <row r="13861">
          <cell r="K13861" t="str">
            <v>00111133P.2</v>
          </cell>
        </row>
        <row r="13862">
          <cell r="K13862" t="str">
            <v>00111133P.2</v>
          </cell>
        </row>
        <row r="13863">
          <cell r="K13863" t="str">
            <v>00111133P.2</v>
          </cell>
        </row>
        <row r="13864">
          <cell r="K13864" t="str">
            <v>00111133P.2</v>
          </cell>
        </row>
        <row r="13865">
          <cell r="K13865" t="str">
            <v>00111133P.2</v>
          </cell>
        </row>
        <row r="13866">
          <cell r="K13866" t="str">
            <v>00111133P.2</v>
          </cell>
        </row>
        <row r="13867">
          <cell r="K13867" t="str">
            <v>00111133P.2</v>
          </cell>
        </row>
        <row r="13868">
          <cell r="K13868" t="str">
            <v>00111133P.2</v>
          </cell>
        </row>
        <row r="13869">
          <cell r="K13869" t="str">
            <v>00111134P.2</v>
          </cell>
        </row>
        <row r="13870">
          <cell r="K13870" t="str">
            <v>00111134P.2</v>
          </cell>
        </row>
        <row r="13871">
          <cell r="K13871" t="str">
            <v>00111134P.2</v>
          </cell>
        </row>
        <row r="13872">
          <cell r="K13872" t="str">
            <v>00111134P.2</v>
          </cell>
        </row>
        <row r="13873">
          <cell r="K13873" t="str">
            <v>00111134P.2</v>
          </cell>
        </row>
        <row r="13874">
          <cell r="K13874" t="str">
            <v>00111134P.2</v>
          </cell>
        </row>
        <row r="13875">
          <cell r="K13875" t="str">
            <v>00111134P.2</v>
          </cell>
        </row>
        <row r="13876">
          <cell r="K13876" t="str">
            <v>00111134P.2</v>
          </cell>
        </row>
        <row r="13877">
          <cell r="K13877" t="str">
            <v>00111134P.2</v>
          </cell>
        </row>
        <row r="13878">
          <cell r="K13878" t="str">
            <v>00111134P.2</v>
          </cell>
        </row>
        <row r="13879">
          <cell r="K13879" t="str">
            <v>00111134P.2</v>
          </cell>
        </row>
        <row r="13880">
          <cell r="K13880" t="str">
            <v>00111134P.2</v>
          </cell>
        </row>
        <row r="13881">
          <cell r="K13881" t="str">
            <v>00111134P.2</v>
          </cell>
        </row>
        <row r="13882">
          <cell r="K13882" t="str">
            <v>00111135P.2</v>
          </cell>
        </row>
        <row r="13883">
          <cell r="K13883" t="str">
            <v>00111135P.2</v>
          </cell>
        </row>
        <row r="13884">
          <cell r="K13884" t="str">
            <v>00111135P.2</v>
          </cell>
        </row>
        <row r="13885">
          <cell r="K13885" t="str">
            <v>00111135P.2</v>
          </cell>
        </row>
        <row r="13886">
          <cell r="K13886" t="str">
            <v>00111135P.2</v>
          </cell>
        </row>
        <row r="13887">
          <cell r="K13887" t="str">
            <v>00111135P.2</v>
          </cell>
        </row>
        <row r="13888">
          <cell r="K13888" t="str">
            <v>00111135P.2</v>
          </cell>
        </row>
        <row r="13889">
          <cell r="K13889" t="str">
            <v>00111135P.2</v>
          </cell>
        </row>
        <row r="13890">
          <cell r="K13890" t="str">
            <v>00111135P.2</v>
          </cell>
        </row>
        <row r="13891">
          <cell r="K13891" t="str">
            <v>00111135P.2</v>
          </cell>
        </row>
        <row r="13892">
          <cell r="K13892" t="str">
            <v>00111135P.2</v>
          </cell>
        </row>
        <row r="13893">
          <cell r="K13893" t="str">
            <v>00111135P.2</v>
          </cell>
        </row>
        <row r="13894">
          <cell r="K13894" t="str">
            <v>00111135P.2</v>
          </cell>
        </row>
        <row r="13895">
          <cell r="K13895" t="str">
            <v>00111136P.2</v>
          </cell>
        </row>
        <row r="13896">
          <cell r="K13896" t="str">
            <v>00111136P.2</v>
          </cell>
        </row>
        <row r="13897">
          <cell r="K13897" t="str">
            <v>00111136P.2</v>
          </cell>
        </row>
        <row r="13898">
          <cell r="K13898" t="str">
            <v>00111136P.2</v>
          </cell>
        </row>
        <row r="13899">
          <cell r="K13899" t="str">
            <v>00111136P.2</v>
          </cell>
        </row>
        <row r="13900">
          <cell r="K13900" t="str">
            <v>00111136P.2</v>
          </cell>
        </row>
        <row r="13901">
          <cell r="K13901" t="str">
            <v>00111136P.2</v>
          </cell>
        </row>
        <row r="13902">
          <cell r="K13902" t="str">
            <v>00111136P.2</v>
          </cell>
        </row>
        <row r="13903">
          <cell r="K13903" t="str">
            <v>00111143P.2</v>
          </cell>
        </row>
        <row r="13904">
          <cell r="K13904" t="str">
            <v>00111143P.2</v>
          </cell>
        </row>
        <row r="13905">
          <cell r="K13905" t="str">
            <v>00111143P.2</v>
          </cell>
        </row>
        <row r="13906">
          <cell r="K13906" t="str">
            <v>00111143P.2</v>
          </cell>
        </row>
        <row r="13907">
          <cell r="K13907" t="str">
            <v>00111143P.2</v>
          </cell>
        </row>
        <row r="13908">
          <cell r="K13908" t="str">
            <v>00111145P.2</v>
          </cell>
        </row>
        <row r="13909">
          <cell r="K13909" t="str">
            <v>00111145P.2</v>
          </cell>
        </row>
        <row r="13910">
          <cell r="K13910" t="str">
            <v>00111145P.2</v>
          </cell>
        </row>
        <row r="13911">
          <cell r="K13911" t="str">
            <v>00111145P.2</v>
          </cell>
        </row>
        <row r="13912">
          <cell r="K13912" t="str">
            <v>00111145P.2</v>
          </cell>
        </row>
        <row r="13913">
          <cell r="K13913" t="str">
            <v>00111145P.2</v>
          </cell>
        </row>
        <row r="13914">
          <cell r="K13914" t="str">
            <v>00111145P.2</v>
          </cell>
        </row>
        <row r="13915">
          <cell r="K13915" t="str">
            <v>00111145P.2</v>
          </cell>
        </row>
        <row r="13916">
          <cell r="K13916" t="str">
            <v>00111145P.2</v>
          </cell>
        </row>
        <row r="13917">
          <cell r="K13917" t="str">
            <v>00111145P.2</v>
          </cell>
        </row>
        <row r="13918">
          <cell r="K13918" t="str">
            <v>00111153P.2</v>
          </cell>
        </row>
        <row r="13919">
          <cell r="K13919" t="str">
            <v>00111153P.2</v>
          </cell>
        </row>
        <row r="13920">
          <cell r="K13920" t="str">
            <v>00111153P.2</v>
          </cell>
        </row>
        <row r="13921">
          <cell r="K13921" t="str">
            <v>00111153P.2</v>
          </cell>
        </row>
        <row r="13922">
          <cell r="K13922" t="str">
            <v>00111153P.2</v>
          </cell>
        </row>
        <row r="13923">
          <cell r="K13923" t="str">
            <v>00111153P.2</v>
          </cell>
        </row>
        <row r="13924">
          <cell r="K13924" t="str">
            <v>00111157P.2</v>
          </cell>
        </row>
        <row r="13925">
          <cell r="K13925" t="str">
            <v>00111157P.2</v>
          </cell>
        </row>
        <row r="13926">
          <cell r="K13926" t="str">
            <v>00111157P.2</v>
          </cell>
        </row>
        <row r="13927">
          <cell r="K13927" t="str">
            <v>00111157P.2</v>
          </cell>
        </row>
        <row r="13928">
          <cell r="K13928" t="str">
            <v>00111157P.2</v>
          </cell>
        </row>
        <row r="13929">
          <cell r="K13929" t="str">
            <v>00111157P.2</v>
          </cell>
        </row>
        <row r="13930">
          <cell r="K13930" t="str">
            <v>00111157P.2</v>
          </cell>
        </row>
        <row r="13931">
          <cell r="K13931" t="str">
            <v>00111157P.2</v>
          </cell>
        </row>
        <row r="13932">
          <cell r="K13932" t="str">
            <v>00111157P.2</v>
          </cell>
        </row>
        <row r="13933">
          <cell r="K13933" t="str">
            <v>00111157P.2</v>
          </cell>
        </row>
        <row r="13934">
          <cell r="K13934" t="str">
            <v>00111157P.2</v>
          </cell>
        </row>
        <row r="13935">
          <cell r="K13935" t="str">
            <v>00111157P.2</v>
          </cell>
        </row>
        <row r="13936">
          <cell r="K13936" t="str">
            <v>00111157P.2</v>
          </cell>
        </row>
        <row r="13937">
          <cell r="K13937" t="str">
            <v>00111159P.2</v>
          </cell>
        </row>
        <row r="13938">
          <cell r="K13938" t="str">
            <v>00111159P.2</v>
          </cell>
        </row>
        <row r="13939">
          <cell r="K13939" t="str">
            <v>00111159P.2</v>
          </cell>
        </row>
        <row r="13940">
          <cell r="K13940" t="str">
            <v>00111159P.2</v>
          </cell>
        </row>
        <row r="13941">
          <cell r="K13941" t="str">
            <v>00111159P.2</v>
          </cell>
        </row>
        <row r="13942">
          <cell r="K13942" t="str">
            <v>00111159P.2</v>
          </cell>
        </row>
        <row r="13943">
          <cell r="K13943" t="str">
            <v>00111159P.2</v>
          </cell>
        </row>
        <row r="13944">
          <cell r="K13944" t="str">
            <v>00111157P.2</v>
          </cell>
        </row>
        <row r="13945">
          <cell r="K13945" t="str">
            <v>00111157P.2</v>
          </cell>
        </row>
        <row r="13946">
          <cell r="K13946" t="str">
            <v>00111157P.2</v>
          </cell>
        </row>
        <row r="13947">
          <cell r="K13947" t="str">
            <v>00111143P.2</v>
          </cell>
        </row>
        <row r="13948">
          <cell r="K13948" t="str">
            <v>00111144P.2</v>
          </cell>
        </row>
        <row r="13949">
          <cell r="K13949" t="str">
            <v>00111157P.2</v>
          </cell>
        </row>
        <row r="13950">
          <cell r="K13950" t="str">
            <v>00111128P.2</v>
          </cell>
        </row>
        <row r="13951">
          <cell r="K13951" t="str">
            <v>00111128P.2</v>
          </cell>
        </row>
        <row r="13952">
          <cell r="K13952" t="str">
            <v>00111128P.2</v>
          </cell>
        </row>
        <row r="13953">
          <cell r="K13953" t="str">
            <v>00111128P.2</v>
          </cell>
        </row>
        <row r="13954">
          <cell r="K13954" t="str">
            <v>00111128P.2</v>
          </cell>
        </row>
        <row r="13955">
          <cell r="K13955" t="str">
            <v>00111128P.2</v>
          </cell>
        </row>
        <row r="13956">
          <cell r="K13956" t="str">
            <v>00111128P.2</v>
          </cell>
        </row>
        <row r="13957">
          <cell r="K13957" t="str">
            <v>00111128P.2</v>
          </cell>
        </row>
        <row r="13958">
          <cell r="K13958" t="str">
            <v>00111128P.2</v>
          </cell>
        </row>
        <row r="13959">
          <cell r="K13959" t="str">
            <v>00111128P.2</v>
          </cell>
        </row>
        <row r="13960">
          <cell r="K13960" t="str">
            <v>00111128P.2</v>
          </cell>
        </row>
        <row r="13961">
          <cell r="K13961" t="str">
            <v>00111128P.2</v>
          </cell>
        </row>
        <row r="13962">
          <cell r="K13962" t="str">
            <v>00111128P.2</v>
          </cell>
        </row>
        <row r="13963">
          <cell r="K13963" t="str">
            <v>00111128P.2</v>
          </cell>
        </row>
        <row r="13964">
          <cell r="K13964" t="str">
            <v>00111128P.2</v>
          </cell>
        </row>
        <row r="13965">
          <cell r="K13965" t="str">
            <v>00111128P.2</v>
          </cell>
        </row>
        <row r="13966">
          <cell r="K13966" t="str">
            <v>00111128P.2</v>
          </cell>
        </row>
        <row r="13967">
          <cell r="K13967" t="str">
            <v>00111128P.2</v>
          </cell>
        </row>
        <row r="13968">
          <cell r="K13968" t="str">
            <v>00111128P.2</v>
          </cell>
        </row>
        <row r="13969">
          <cell r="K13969" t="str">
            <v>00111128P.2</v>
          </cell>
        </row>
        <row r="13970">
          <cell r="K13970" t="str">
            <v>00111128P.2</v>
          </cell>
        </row>
        <row r="13971">
          <cell r="K13971" t="str">
            <v>00111128P.2</v>
          </cell>
        </row>
        <row r="13972">
          <cell r="K13972" t="str">
            <v>00111101P.2</v>
          </cell>
        </row>
        <row r="13973">
          <cell r="K13973" t="str">
            <v>00111115P.2</v>
          </cell>
        </row>
        <row r="13974">
          <cell r="K13974" t="str">
            <v>00111117P.2</v>
          </cell>
        </row>
        <row r="13975">
          <cell r="K13975" t="str">
            <v>00111118P.2</v>
          </cell>
        </row>
        <row r="13976">
          <cell r="K13976" t="str">
            <v>00111131P.2</v>
          </cell>
        </row>
        <row r="13977">
          <cell r="K13977" t="str">
            <v>00111135P.2</v>
          </cell>
        </row>
        <row r="13978">
          <cell r="K13978" t="str">
            <v>00111150P.2</v>
          </cell>
        </row>
        <row r="13979">
          <cell r="K13979" t="str">
            <v>00111131P.2</v>
          </cell>
        </row>
        <row r="13980">
          <cell r="K13980" t="str">
            <v>00111131P.2</v>
          </cell>
        </row>
        <row r="13981">
          <cell r="K13981" t="str">
            <v>00111130P.2</v>
          </cell>
        </row>
        <row r="13982">
          <cell r="K13982" t="str">
            <v>00111131P.2</v>
          </cell>
        </row>
        <row r="13983">
          <cell r="K13983" t="str">
            <v>00111131P.2</v>
          </cell>
        </row>
        <row r="13984">
          <cell r="K13984" t="str">
            <v>00111125P.2</v>
          </cell>
        </row>
        <row r="13985">
          <cell r="K13985" t="str">
            <v>00111125P.2</v>
          </cell>
        </row>
        <row r="13986">
          <cell r="K13986" t="str">
            <v>00111125P.2</v>
          </cell>
        </row>
        <row r="13987">
          <cell r="K13987" t="str">
            <v>00111125P.2</v>
          </cell>
        </row>
        <row r="13988">
          <cell r="K13988" t="str">
            <v>00111125P.2</v>
          </cell>
        </row>
        <row r="13989">
          <cell r="K13989" t="str">
            <v>00111101P.2</v>
          </cell>
        </row>
        <row r="13990">
          <cell r="K13990" t="str">
            <v>00111150P.2</v>
          </cell>
        </row>
        <row r="13991">
          <cell r="K13991" t="str">
            <v>00111150P.2</v>
          </cell>
        </row>
        <row r="13992">
          <cell r="K13992" t="str">
            <v>00111150P.2</v>
          </cell>
        </row>
        <row r="13993">
          <cell r="K13993" t="str">
            <v>00111150P.2</v>
          </cell>
        </row>
        <row r="13994">
          <cell r="K13994" t="str">
            <v>00111148P.2</v>
          </cell>
        </row>
        <row r="13995">
          <cell r="K13995" t="str">
            <v>00111148P.2</v>
          </cell>
        </row>
        <row r="13996">
          <cell r="K13996" t="str">
            <v>00111148P.2</v>
          </cell>
        </row>
        <row r="13997">
          <cell r="K13997" t="str">
            <v>00111150P.2</v>
          </cell>
        </row>
        <row r="13998">
          <cell r="K13998" t="str">
            <v>00111136P.2</v>
          </cell>
        </row>
        <row r="13999">
          <cell r="K13999" t="str">
            <v>00111135P.2</v>
          </cell>
        </row>
        <row r="14000">
          <cell r="K14000" t="str">
            <v>00111159P.2</v>
          </cell>
        </row>
        <row r="14001">
          <cell r="K14001" t="str">
            <v>00111159P.2</v>
          </cell>
        </row>
        <row r="14002">
          <cell r="K14002" t="str">
            <v>00111159P.2</v>
          </cell>
        </row>
        <row r="14003">
          <cell r="K14003" t="str">
            <v>00111159P.2</v>
          </cell>
        </row>
        <row r="14004">
          <cell r="K14004" t="str">
            <v>00111159P.2</v>
          </cell>
        </row>
        <row r="14005">
          <cell r="K14005" t="str">
            <v>00111114P.2</v>
          </cell>
        </row>
        <row r="14006">
          <cell r="K14006" t="str">
            <v>00111114P.2</v>
          </cell>
        </row>
        <row r="14007">
          <cell r="K14007" t="str">
            <v>00111114P.2</v>
          </cell>
        </row>
        <row r="14008">
          <cell r="K14008" t="str">
            <v>00111114P.2</v>
          </cell>
        </row>
        <row r="14009">
          <cell r="K14009" t="str">
            <v>00111114P.2</v>
          </cell>
        </row>
        <row r="14010">
          <cell r="K14010" t="str">
            <v>00111114P.2</v>
          </cell>
        </row>
        <row r="14011">
          <cell r="K14011" t="str">
            <v>00111114P.2</v>
          </cell>
        </row>
        <row r="14012">
          <cell r="K14012" t="str">
            <v>00111114P.2</v>
          </cell>
        </row>
        <row r="14013">
          <cell r="K14013" t="str">
            <v>00111114P.2</v>
          </cell>
        </row>
        <row r="14014">
          <cell r="K14014" t="str">
            <v>00111114P.2</v>
          </cell>
        </row>
        <row r="14015">
          <cell r="K14015" t="str">
            <v>00111113P.2</v>
          </cell>
        </row>
        <row r="14016">
          <cell r="K14016" t="str">
            <v>00111113P.2</v>
          </cell>
        </row>
        <row r="14017">
          <cell r="K14017" t="str">
            <v>00111113P.2</v>
          </cell>
        </row>
        <row r="14018">
          <cell r="K14018" t="str">
            <v>00111113P.2</v>
          </cell>
        </row>
        <row r="14019">
          <cell r="K14019" t="str">
            <v>00111118P.2</v>
          </cell>
        </row>
        <row r="14020">
          <cell r="K14020" t="str">
            <v>00111113P.2</v>
          </cell>
        </row>
        <row r="14021">
          <cell r="K14021" t="str">
            <v>00111113P.2</v>
          </cell>
        </row>
        <row r="14022">
          <cell r="K14022" t="str">
            <v>00111118P.2</v>
          </cell>
        </row>
        <row r="14023">
          <cell r="K14023" t="str">
            <v>00111118P.2</v>
          </cell>
        </row>
        <row r="14024">
          <cell r="K14024" t="str">
            <v>00111146P.2</v>
          </cell>
        </row>
        <row r="14025">
          <cell r="K14025" t="str">
            <v>00111146P.2</v>
          </cell>
        </row>
        <row r="14026">
          <cell r="K14026" t="str">
            <v>00111146P.2</v>
          </cell>
        </row>
        <row r="14027">
          <cell r="K14027" t="str">
            <v>00111146P.2</v>
          </cell>
        </row>
        <row r="14028">
          <cell r="K14028" t="str">
            <v>00111146P.2</v>
          </cell>
        </row>
        <row r="14029">
          <cell r="K14029" t="str">
            <v>00111146P.2</v>
          </cell>
        </row>
        <row r="14030">
          <cell r="K14030" t="str">
            <v>00111146P.2</v>
          </cell>
        </row>
        <row r="14031">
          <cell r="K14031" t="str">
            <v>00111143P.2</v>
          </cell>
        </row>
        <row r="14032">
          <cell r="K14032" t="str">
            <v>00111143P.2</v>
          </cell>
        </row>
        <row r="14033">
          <cell r="K14033" t="str">
            <v>00111143P.2</v>
          </cell>
        </row>
        <row r="14034">
          <cell r="K14034" t="str">
            <v>00111149P.2</v>
          </cell>
        </row>
        <row r="14035">
          <cell r="K14035" t="str">
            <v>00111143P.2</v>
          </cell>
        </row>
        <row r="14036">
          <cell r="K14036" t="str">
            <v>00111143P.2</v>
          </cell>
        </row>
        <row r="14037">
          <cell r="K14037" t="str">
            <v>00111149P.2</v>
          </cell>
        </row>
        <row r="14038">
          <cell r="K14038" t="str">
            <v>00111143P.2</v>
          </cell>
        </row>
        <row r="14039">
          <cell r="K14039" t="str">
            <v>00111146P.2</v>
          </cell>
        </row>
        <row r="14040">
          <cell r="K14040" t="str">
            <v>00111146P.2</v>
          </cell>
        </row>
        <row r="14041">
          <cell r="K14041" t="str">
            <v>00111146P.2</v>
          </cell>
        </row>
        <row r="14042">
          <cell r="K14042" t="str">
            <v>00111147P.2</v>
          </cell>
        </row>
        <row r="14043">
          <cell r="K14043" t="str">
            <v>00111149P.2</v>
          </cell>
        </row>
        <row r="14044">
          <cell r="K14044" t="str">
            <v>00111143P.2</v>
          </cell>
        </row>
        <row r="14045">
          <cell r="K14045" t="str">
            <v>00111143P.2</v>
          </cell>
        </row>
        <row r="14046">
          <cell r="K14046" t="str">
            <v>00111143P.2</v>
          </cell>
        </row>
        <row r="14047">
          <cell r="K14047" t="str">
            <v>00111146P.2</v>
          </cell>
        </row>
        <row r="14048">
          <cell r="K14048" t="str">
            <v>00111149P.2</v>
          </cell>
        </row>
        <row r="14049">
          <cell r="K14049" t="str">
            <v>00111149P.2</v>
          </cell>
        </row>
        <row r="14050">
          <cell r="K14050" t="str">
            <v>00111146P.2</v>
          </cell>
        </row>
        <row r="14051">
          <cell r="K14051" t="str">
            <v>00111143P.2</v>
          </cell>
        </row>
        <row r="14052">
          <cell r="K14052" t="str">
            <v>00111143P.2</v>
          </cell>
        </row>
        <row r="14053">
          <cell r="K14053" t="str">
            <v>00111143P.2</v>
          </cell>
        </row>
        <row r="14054">
          <cell r="K14054" t="str">
            <v>00111146P.2</v>
          </cell>
        </row>
        <row r="14055">
          <cell r="K14055" t="str">
            <v>00111149P.2</v>
          </cell>
        </row>
        <row r="14056">
          <cell r="K14056" t="str">
            <v>00111146P.2</v>
          </cell>
        </row>
        <row r="14057">
          <cell r="K14057" t="str">
            <v>00111145P.2</v>
          </cell>
        </row>
        <row r="14058">
          <cell r="K14058" t="str">
            <v>00111145P.2</v>
          </cell>
        </row>
        <row r="14059">
          <cell r="K14059" t="str">
            <v>00111109P.2</v>
          </cell>
        </row>
        <row r="14060">
          <cell r="K14060" t="str">
            <v>00111136P.2</v>
          </cell>
        </row>
        <row r="14061">
          <cell r="K14061" t="str">
            <v>00111108P.2</v>
          </cell>
        </row>
        <row r="14062">
          <cell r="K14062" t="str">
            <v>00111106P.2</v>
          </cell>
        </row>
        <row r="14063">
          <cell r="K14063" t="str">
            <v>00111131P.2</v>
          </cell>
        </row>
        <row r="14064">
          <cell r="K14064" t="str">
            <v>00111130P.2</v>
          </cell>
        </row>
        <row r="14065">
          <cell r="K14065" t="str">
            <v>00111128P.2</v>
          </cell>
        </row>
        <row r="14066">
          <cell r="K14066" t="str">
            <v>00111128P.2</v>
          </cell>
        </row>
        <row r="14067">
          <cell r="K14067" t="str">
            <v>00111109P.2</v>
          </cell>
        </row>
        <row r="14068">
          <cell r="K14068" t="str">
            <v>00111128P.2</v>
          </cell>
        </row>
        <row r="14069">
          <cell r="K14069" t="str">
            <v>00111128P.2</v>
          </cell>
        </row>
        <row r="14070">
          <cell r="K14070" t="str">
            <v>00111130P.2</v>
          </cell>
        </row>
        <row r="14071">
          <cell r="K14071" t="str">
            <v>00111130P.2</v>
          </cell>
        </row>
        <row r="14072">
          <cell r="K14072" t="str">
            <v>00111145P.2</v>
          </cell>
        </row>
        <row r="14073">
          <cell r="K14073" t="str">
            <v>00111145P.2</v>
          </cell>
        </row>
        <row r="14074">
          <cell r="K14074" t="str">
            <v>00111145P.2</v>
          </cell>
        </row>
        <row r="14075">
          <cell r="K14075" t="str">
            <v>00111145P.2</v>
          </cell>
        </row>
        <row r="14076">
          <cell r="K14076" t="str">
            <v>00111145P.2</v>
          </cell>
        </row>
        <row r="14077">
          <cell r="K14077" t="str">
            <v>00111145P.2</v>
          </cell>
        </row>
        <row r="14078">
          <cell r="K14078" t="str">
            <v>00111145P.2</v>
          </cell>
        </row>
        <row r="14079">
          <cell r="K14079" t="str">
            <v>00111145P.2</v>
          </cell>
        </row>
        <row r="14080">
          <cell r="K14080" t="str">
            <v>00111145P.2</v>
          </cell>
        </row>
        <row r="14081">
          <cell r="K14081" t="str">
            <v>00111145P.2</v>
          </cell>
        </row>
        <row r="14082">
          <cell r="K14082" t="str">
            <v>00111145P.2</v>
          </cell>
        </row>
        <row r="14083">
          <cell r="K14083" t="str">
            <v>00111145P.2</v>
          </cell>
        </row>
        <row r="14084">
          <cell r="K14084" t="str">
            <v>00111145P.2</v>
          </cell>
        </row>
        <row r="14085">
          <cell r="K14085" t="str">
            <v>00111145P.2</v>
          </cell>
        </row>
        <row r="14086">
          <cell r="K14086" t="str">
            <v>00111145P.2</v>
          </cell>
        </row>
        <row r="14087">
          <cell r="K14087" t="str">
            <v>00111145P.2</v>
          </cell>
        </row>
        <row r="14088">
          <cell r="K14088" t="str">
            <v>00111145P.2</v>
          </cell>
        </row>
        <row r="14089">
          <cell r="K14089" t="str">
            <v>00111145P.2</v>
          </cell>
        </row>
        <row r="14090">
          <cell r="K14090" t="str">
            <v>00111145P.2</v>
          </cell>
        </row>
        <row r="14091">
          <cell r="K14091" t="str">
            <v>00111145P.2</v>
          </cell>
        </row>
        <row r="14092">
          <cell r="K14092" t="str">
            <v>00111120P.2</v>
          </cell>
        </row>
        <row r="14093">
          <cell r="K14093" t="str">
            <v>00111120P.2</v>
          </cell>
        </row>
        <row r="14094">
          <cell r="K14094" t="str">
            <v>00111120P.2</v>
          </cell>
        </row>
        <row r="14095">
          <cell r="K14095" t="str">
            <v>00111122P.2</v>
          </cell>
        </row>
        <row r="14096">
          <cell r="K14096" t="str">
            <v>00111122P.2</v>
          </cell>
        </row>
        <row r="14097">
          <cell r="K14097" t="str">
            <v>00111145P.2</v>
          </cell>
        </row>
        <row r="14098">
          <cell r="K14098" t="str">
            <v>00111145P.2</v>
          </cell>
        </row>
        <row r="14099">
          <cell r="K14099" t="str">
            <v>00111145P.2</v>
          </cell>
        </row>
        <row r="14100">
          <cell r="K14100" t="str">
            <v>00111122P.2</v>
          </cell>
        </row>
        <row r="14101">
          <cell r="K14101" t="str">
            <v>00111145P.2</v>
          </cell>
        </row>
        <row r="14102">
          <cell r="K14102" t="str">
            <v>00111153P.2</v>
          </cell>
        </row>
        <row r="14103">
          <cell r="K14103" t="str">
            <v>00111153P.2</v>
          </cell>
        </row>
        <row r="14104">
          <cell r="K14104" t="str">
            <v>00111153P.2</v>
          </cell>
        </row>
        <row r="14105">
          <cell r="K14105" t="str">
            <v>00111153P.2</v>
          </cell>
        </row>
        <row r="14106">
          <cell r="K14106" t="str">
            <v>00111153P.2</v>
          </cell>
        </row>
        <row r="14107">
          <cell r="K14107" t="str">
            <v>00111153P.2</v>
          </cell>
        </row>
        <row r="14108">
          <cell r="K14108" t="str">
            <v>00111153P.2</v>
          </cell>
        </row>
        <row r="14109">
          <cell r="K14109" t="str">
            <v>00111145P.2</v>
          </cell>
        </row>
        <row r="14110">
          <cell r="K14110" t="str">
            <v>00111145P.2</v>
          </cell>
        </row>
        <row r="14111">
          <cell r="K14111" t="str">
            <v>00111145P.2</v>
          </cell>
        </row>
        <row r="14112">
          <cell r="K14112" t="str">
            <v>00111145P.2</v>
          </cell>
        </row>
        <row r="14113">
          <cell r="K14113" t="str">
            <v>00111145P.2</v>
          </cell>
        </row>
        <row r="14114">
          <cell r="K14114" t="str">
            <v>00111145P.2</v>
          </cell>
        </row>
        <row r="14115">
          <cell r="K14115" t="str">
            <v>00111145P.2</v>
          </cell>
        </row>
        <row r="14116">
          <cell r="K14116" t="str">
            <v>00111145P.2</v>
          </cell>
        </row>
        <row r="14117">
          <cell r="K14117" t="str">
            <v>00111145P.2</v>
          </cell>
        </row>
        <row r="14118">
          <cell r="K14118" t="str">
            <v>00111145P.2</v>
          </cell>
        </row>
        <row r="14119">
          <cell r="K14119" t="str">
            <v>00111145P.2</v>
          </cell>
        </row>
        <row r="14120">
          <cell r="K14120" t="str">
            <v>00111145P.2</v>
          </cell>
        </row>
        <row r="14121">
          <cell r="K14121" t="str">
            <v>00111145P.2</v>
          </cell>
        </row>
        <row r="14122">
          <cell r="K14122" t="str">
            <v>00111145P.2</v>
          </cell>
        </row>
        <row r="14123">
          <cell r="K14123" t="str">
            <v>00111145P.2</v>
          </cell>
        </row>
        <row r="14124">
          <cell r="K14124" t="str">
            <v>00111145P.2</v>
          </cell>
        </row>
        <row r="14125">
          <cell r="K14125" t="str">
            <v>00111145P.2</v>
          </cell>
        </row>
        <row r="14126">
          <cell r="K14126" t="str">
            <v>00111145P.2</v>
          </cell>
        </row>
        <row r="14127">
          <cell r="K14127" t="str">
            <v>00111145P.2</v>
          </cell>
        </row>
        <row r="14128">
          <cell r="K14128" t="str">
            <v>00111145P.2</v>
          </cell>
        </row>
        <row r="14129">
          <cell r="K14129" t="str">
            <v>00111145P.2</v>
          </cell>
        </row>
        <row r="14130">
          <cell r="K14130" t="str">
            <v>00111145P.2</v>
          </cell>
        </row>
        <row r="14131">
          <cell r="K14131" t="str">
            <v>00111145P.2</v>
          </cell>
        </row>
        <row r="14132">
          <cell r="K14132" t="str">
            <v>00111145P.2</v>
          </cell>
        </row>
        <row r="14133">
          <cell r="K14133" t="str">
            <v>00111145P.2</v>
          </cell>
        </row>
        <row r="14134">
          <cell r="K14134" t="str">
            <v>00111145P.2</v>
          </cell>
        </row>
        <row r="14135">
          <cell r="K14135" t="str">
            <v>00111149P.2</v>
          </cell>
        </row>
        <row r="14136">
          <cell r="K14136" t="str">
            <v>00111149P.2</v>
          </cell>
        </row>
        <row r="14137">
          <cell r="K14137" t="str">
            <v>00111149P.2</v>
          </cell>
        </row>
        <row r="14138">
          <cell r="K14138" t="str">
            <v>00111149P.2</v>
          </cell>
        </row>
        <row r="14139">
          <cell r="K14139" t="str">
            <v>00111149P.2</v>
          </cell>
        </row>
        <row r="14140">
          <cell r="K14140" t="str">
            <v>00111149P.2</v>
          </cell>
        </row>
        <row r="14141">
          <cell r="K14141" t="str">
            <v>00111150P.2</v>
          </cell>
        </row>
        <row r="14142">
          <cell r="K14142" t="str">
            <v>00111150P.2</v>
          </cell>
        </row>
        <row r="14143">
          <cell r="K14143" t="str">
            <v>00111150P.2</v>
          </cell>
        </row>
        <row r="14144">
          <cell r="K14144" t="str">
            <v>00111150P.2</v>
          </cell>
        </row>
        <row r="14145">
          <cell r="K14145" t="str">
            <v>00111150P.2</v>
          </cell>
        </row>
        <row r="14146">
          <cell r="K14146" t="str">
            <v>00111150P.2</v>
          </cell>
        </row>
        <row r="14147">
          <cell r="K14147" t="str">
            <v>00111153P.2</v>
          </cell>
        </row>
        <row r="14148">
          <cell r="K14148" t="str">
            <v>00111153P.2</v>
          </cell>
        </row>
        <row r="14149">
          <cell r="K14149" t="str">
            <v>00111153P.2</v>
          </cell>
        </row>
        <row r="14150">
          <cell r="K14150" t="str">
            <v>00111153P.2</v>
          </cell>
        </row>
        <row r="14151">
          <cell r="K14151" t="str">
            <v>00111153P.2</v>
          </cell>
        </row>
        <row r="14152">
          <cell r="K14152" t="str">
            <v>00111153P.2</v>
          </cell>
        </row>
        <row r="14153">
          <cell r="K14153" t="str">
            <v>00111153P.2</v>
          </cell>
        </row>
        <row r="14154">
          <cell r="K14154" t="str">
            <v>00111153P.2</v>
          </cell>
        </row>
        <row r="14155">
          <cell r="K14155" t="str">
            <v>00111153P.2</v>
          </cell>
        </row>
        <row r="14156">
          <cell r="K14156" t="str">
            <v>00111153P.2</v>
          </cell>
        </row>
        <row r="14157">
          <cell r="K14157" t="str">
            <v>00111153P.2</v>
          </cell>
        </row>
        <row r="14158">
          <cell r="K14158" t="str">
            <v>00111153P.2</v>
          </cell>
        </row>
        <row r="14159">
          <cell r="K14159" t="str">
            <v>00111153P.2</v>
          </cell>
        </row>
        <row r="14160">
          <cell r="K14160" t="str">
            <v>00111145P.2</v>
          </cell>
        </row>
        <row r="14161">
          <cell r="K14161" t="str">
            <v>00111145P.2</v>
          </cell>
        </row>
        <row r="14162">
          <cell r="K14162" t="str">
            <v>00111145P.2</v>
          </cell>
        </row>
        <row r="14163">
          <cell r="K14163" t="str">
            <v>00111145P.2</v>
          </cell>
        </row>
        <row r="14164">
          <cell r="K14164" t="str">
            <v>00111145P.2</v>
          </cell>
        </row>
        <row r="14165">
          <cell r="K14165" t="str">
            <v>00111145P.2</v>
          </cell>
        </row>
        <row r="14166">
          <cell r="K14166" t="str">
            <v>00111145P.2</v>
          </cell>
        </row>
        <row r="14167">
          <cell r="K14167" t="str">
            <v>00111145P.2</v>
          </cell>
        </row>
        <row r="14168">
          <cell r="K14168" t="str">
            <v>00111145P.2</v>
          </cell>
        </row>
        <row r="14169">
          <cell r="K14169" t="str">
            <v>00111145P.2</v>
          </cell>
        </row>
        <row r="14170">
          <cell r="K14170" t="str">
            <v>00111145P.2</v>
          </cell>
        </row>
        <row r="14171">
          <cell r="K14171" t="str">
            <v>00111145P.2</v>
          </cell>
        </row>
        <row r="14172">
          <cell r="K14172" t="str">
            <v>00111145P.2</v>
          </cell>
        </row>
        <row r="14173">
          <cell r="K14173" t="str">
            <v>00111145P.2</v>
          </cell>
        </row>
        <row r="14174">
          <cell r="K14174" t="str">
            <v>00111145P.2</v>
          </cell>
        </row>
        <row r="14175">
          <cell r="K14175" t="str">
            <v>00111145P.2</v>
          </cell>
        </row>
        <row r="14176">
          <cell r="K14176" t="str">
            <v>00111145P.2</v>
          </cell>
        </row>
        <row r="14177">
          <cell r="K14177" t="str">
            <v>00111145P.2</v>
          </cell>
        </row>
        <row r="14178">
          <cell r="K14178" t="str">
            <v>00111145P.2</v>
          </cell>
        </row>
        <row r="14179">
          <cell r="K14179" t="str">
            <v>00111145P.2</v>
          </cell>
        </row>
        <row r="14180">
          <cell r="K14180" t="str">
            <v>00111145P.2</v>
          </cell>
        </row>
        <row r="14181">
          <cell r="K14181" t="str">
            <v>00111145P.2</v>
          </cell>
        </row>
        <row r="14182">
          <cell r="K14182" t="str">
            <v>00111145P.2</v>
          </cell>
        </row>
        <row r="14183">
          <cell r="K14183" t="str">
            <v>00111145P.2</v>
          </cell>
        </row>
        <row r="14184">
          <cell r="K14184" t="str">
            <v>00111145P.2</v>
          </cell>
        </row>
        <row r="14185">
          <cell r="K14185" t="str">
            <v>00111145P.2</v>
          </cell>
        </row>
        <row r="14186">
          <cell r="K14186" t="str">
            <v>00111145P.2</v>
          </cell>
        </row>
        <row r="14187">
          <cell r="K14187" t="str">
            <v>00111145P.2</v>
          </cell>
        </row>
        <row r="14188">
          <cell r="K14188" t="str">
            <v>00111145P.2</v>
          </cell>
        </row>
        <row r="14189">
          <cell r="K14189" t="str">
            <v>00111145P.2</v>
          </cell>
        </row>
        <row r="14190">
          <cell r="K14190" t="str">
            <v>00111145P.2</v>
          </cell>
        </row>
        <row r="14191">
          <cell r="K14191" t="str">
            <v>00111145P.2</v>
          </cell>
        </row>
        <row r="14192">
          <cell r="K14192" t="str">
            <v>00111145P.2</v>
          </cell>
        </row>
        <row r="14193">
          <cell r="K14193" t="str">
            <v>00111145P.2</v>
          </cell>
        </row>
        <row r="14194">
          <cell r="K14194" t="str">
            <v>00111145P.2</v>
          </cell>
        </row>
        <row r="14195">
          <cell r="K14195" t="str">
            <v>00111145P.2</v>
          </cell>
        </row>
        <row r="14196">
          <cell r="K14196" t="str">
            <v>00111145P.2</v>
          </cell>
        </row>
        <row r="14197">
          <cell r="K14197" t="str">
            <v>00111145P.2</v>
          </cell>
        </row>
        <row r="14198">
          <cell r="K14198" t="str">
            <v>00111145P.2</v>
          </cell>
        </row>
        <row r="14199">
          <cell r="K14199" t="str">
            <v>00111145P.2</v>
          </cell>
        </row>
        <row r="14200">
          <cell r="K14200" t="str">
            <v>00111145P.2</v>
          </cell>
        </row>
        <row r="14201">
          <cell r="K14201" t="str">
            <v>00111145P.2</v>
          </cell>
        </row>
        <row r="14202">
          <cell r="K14202" t="str">
            <v>00111145P.2</v>
          </cell>
        </row>
        <row r="14203">
          <cell r="K14203" t="str">
            <v>00111145P.2</v>
          </cell>
        </row>
        <row r="14204">
          <cell r="K14204" t="str">
            <v>00111145P.2</v>
          </cell>
        </row>
        <row r="14205">
          <cell r="K14205" t="str">
            <v>00111145P.2</v>
          </cell>
        </row>
        <row r="14206">
          <cell r="K14206" t="str">
            <v>00111145P.2</v>
          </cell>
        </row>
        <row r="14207">
          <cell r="K14207" t="str">
            <v>00111145P.2</v>
          </cell>
        </row>
        <row r="14208">
          <cell r="K14208" t="str">
            <v>00111145P.2</v>
          </cell>
        </row>
        <row r="14209">
          <cell r="K14209" t="str">
            <v>00111145P.2</v>
          </cell>
        </row>
        <row r="14210">
          <cell r="K14210" t="str">
            <v>00111145P.2</v>
          </cell>
        </row>
        <row r="14211">
          <cell r="K14211" t="str">
            <v>00111145P.2</v>
          </cell>
        </row>
        <row r="14212">
          <cell r="K14212" t="str">
            <v>00111145P.2</v>
          </cell>
        </row>
        <row r="14213">
          <cell r="K14213" t="str">
            <v>00111145P.2</v>
          </cell>
        </row>
        <row r="14214">
          <cell r="K14214" t="str">
            <v>00111145P.2</v>
          </cell>
        </row>
        <row r="14215">
          <cell r="K14215" t="str">
            <v>00111145P.2</v>
          </cell>
        </row>
        <row r="14216">
          <cell r="K14216" t="str">
            <v>00111145P.2</v>
          </cell>
        </row>
        <row r="14217">
          <cell r="K14217" t="str">
            <v>00111145P.2</v>
          </cell>
        </row>
        <row r="14218">
          <cell r="K14218" t="str">
            <v>00111145P.2</v>
          </cell>
        </row>
        <row r="14219">
          <cell r="K14219" t="str">
            <v>00111145P.2</v>
          </cell>
        </row>
        <row r="14220">
          <cell r="K14220" t="str">
            <v>00111145P.2</v>
          </cell>
        </row>
        <row r="14221">
          <cell r="K14221" t="str">
            <v>00111149P.2</v>
          </cell>
        </row>
        <row r="14222">
          <cell r="K14222" t="str">
            <v>00111149P.2</v>
          </cell>
        </row>
        <row r="14223">
          <cell r="K14223" t="str">
            <v>00111149P.2</v>
          </cell>
        </row>
        <row r="14224">
          <cell r="K14224" t="str">
            <v>00111149P.2</v>
          </cell>
        </row>
        <row r="14225">
          <cell r="K14225" t="str">
            <v>00111149P.2</v>
          </cell>
        </row>
        <row r="14226">
          <cell r="K14226" t="str">
            <v>00111149P.2</v>
          </cell>
        </row>
        <row r="14227">
          <cell r="K14227" t="str">
            <v>00111149P.2</v>
          </cell>
        </row>
        <row r="14228">
          <cell r="K14228" t="str">
            <v>00111150P.2</v>
          </cell>
        </row>
        <row r="14229">
          <cell r="K14229" t="str">
            <v>00111150P.2</v>
          </cell>
        </row>
        <row r="14230">
          <cell r="K14230" t="str">
            <v>00111150P.2</v>
          </cell>
        </row>
        <row r="14231">
          <cell r="K14231" t="str">
            <v>00111150P.2</v>
          </cell>
        </row>
        <row r="14232">
          <cell r="K14232" t="str">
            <v>00111150P.2</v>
          </cell>
        </row>
        <row r="14233">
          <cell r="K14233" t="str">
            <v>00111150P.2</v>
          </cell>
        </row>
        <row r="14234">
          <cell r="K14234" t="str">
            <v>00111150P.2</v>
          </cell>
        </row>
        <row r="14235">
          <cell r="K14235" t="str">
            <v>01010014E.13</v>
          </cell>
        </row>
        <row r="14236">
          <cell r="K14236" t="str">
            <v>01010010E.13</v>
          </cell>
        </row>
        <row r="14237">
          <cell r="K14237" t="str">
            <v>01010027E.111</v>
          </cell>
        </row>
        <row r="14238">
          <cell r="K14238" t="str">
            <v>01010021E.13</v>
          </cell>
        </row>
        <row r="14239">
          <cell r="K14239" t="str">
            <v>01010024E.13</v>
          </cell>
        </row>
        <row r="14240">
          <cell r="K14240" t="str">
            <v>01010018E.13</v>
          </cell>
        </row>
        <row r="14241">
          <cell r="K14241" t="str">
            <v>01010016E.13</v>
          </cell>
        </row>
        <row r="14242">
          <cell r="K14242" t="str">
            <v>01010026E.13</v>
          </cell>
        </row>
        <row r="14243">
          <cell r="K14243" t="str">
            <v>01010032E.13</v>
          </cell>
        </row>
        <row r="14244">
          <cell r="K14244" t="str">
            <v>01010032E.13</v>
          </cell>
        </row>
        <row r="14245">
          <cell r="K14245" t="str">
            <v>01010028E.13</v>
          </cell>
        </row>
        <row r="14246">
          <cell r="K14246" t="str">
            <v>01010036E.111</v>
          </cell>
        </row>
        <row r="14247">
          <cell r="K14247" t="str">
            <v>01010023E.111</v>
          </cell>
        </row>
        <row r="14248">
          <cell r="K14248" t="str">
            <v>01010022E.13</v>
          </cell>
        </row>
        <row r="14249">
          <cell r="K14249" t="str">
            <v>01010028E.111</v>
          </cell>
        </row>
        <row r="14250">
          <cell r="K14250" t="str">
            <v>01010036E.111</v>
          </cell>
        </row>
        <row r="14251">
          <cell r="K14251" t="str">
            <v>01010013E.13</v>
          </cell>
        </row>
        <row r="14252">
          <cell r="K14252" t="str">
            <v>01010014E.111</v>
          </cell>
        </row>
        <row r="14253">
          <cell r="K14253" t="str">
            <v>01010012E.111</v>
          </cell>
        </row>
        <row r="14254">
          <cell r="K14254" t="str">
            <v>01010026E.111</v>
          </cell>
        </row>
        <row r="14255">
          <cell r="K14255" t="str">
            <v>01010030E.111</v>
          </cell>
        </row>
        <row r="14256">
          <cell r="K14256" t="str">
            <v>01010027E.111</v>
          </cell>
        </row>
        <row r="14257">
          <cell r="K14257" t="str">
            <v>01010018E.111</v>
          </cell>
        </row>
        <row r="14258">
          <cell r="K14258" t="str">
            <v>01010036E.111</v>
          </cell>
        </row>
        <row r="14259">
          <cell r="K14259" t="str">
            <v>01010024E.111</v>
          </cell>
        </row>
        <row r="14260">
          <cell r="K14260" t="str">
            <v>01010023E.111</v>
          </cell>
        </row>
        <row r="14261">
          <cell r="K14261" t="str">
            <v>01010026E.111</v>
          </cell>
        </row>
        <row r="14262">
          <cell r="K14262" t="str">
            <v>01010021E.111</v>
          </cell>
        </row>
        <row r="14263">
          <cell r="K14263" t="str">
            <v>01010013E.111</v>
          </cell>
        </row>
        <row r="14264">
          <cell r="K14264" t="str">
            <v>01010033E.111</v>
          </cell>
        </row>
        <row r="14265">
          <cell r="K14265" t="str">
            <v>01010023E.111</v>
          </cell>
        </row>
        <row r="14266">
          <cell r="K14266" t="str">
            <v>01010028E.111</v>
          </cell>
        </row>
        <row r="14267">
          <cell r="K14267" t="str">
            <v>01010035E.111</v>
          </cell>
        </row>
        <row r="14268">
          <cell r="K14268" t="str">
            <v>01010051E.111</v>
          </cell>
        </row>
        <row r="14269">
          <cell r="K14269" t="str">
            <v>01010053E.111</v>
          </cell>
        </row>
        <row r="14270">
          <cell r="K14270" t="str">
            <v>01010018E.111</v>
          </cell>
        </row>
        <row r="14271">
          <cell r="K14271" t="str">
            <v>01010031E.111</v>
          </cell>
        </row>
        <row r="14272">
          <cell r="K14272" t="str">
            <v>01010035E.111</v>
          </cell>
        </row>
        <row r="14273">
          <cell r="K14273" t="str">
            <v>01010026E.122</v>
          </cell>
        </row>
        <row r="14274">
          <cell r="K14274" t="str">
            <v>01010032E.122</v>
          </cell>
        </row>
        <row r="14275">
          <cell r="K14275" t="str">
            <v>01010043E.122</v>
          </cell>
        </row>
        <row r="14276">
          <cell r="K14276" t="str">
            <v>01010022E.122</v>
          </cell>
        </row>
        <row r="14277">
          <cell r="K14277" t="str">
            <v>01010010E.111</v>
          </cell>
        </row>
        <row r="14278">
          <cell r="K14278" t="str">
            <v>01010010E.112</v>
          </cell>
        </row>
        <row r="14279">
          <cell r="K14279" t="str">
            <v>00201143D.111</v>
          </cell>
        </row>
        <row r="14280">
          <cell r="K14280" t="str">
            <v>00201103D.111</v>
          </cell>
        </row>
        <row r="14281">
          <cell r="K14281" t="str">
            <v>00201138D.121</v>
          </cell>
        </row>
        <row r="14282">
          <cell r="K14282" t="str">
            <v>00201102D.112</v>
          </cell>
        </row>
        <row r="14283">
          <cell r="K14283" t="str">
            <v>00201102D.112</v>
          </cell>
        </row>
        <row r="14284">
          <cell r="K14284" t="str">
            <v>00201102D.112</v>
          </cell>
        </row>
        <row r="14285">
          <cell r="K14285" t="str">
            <v>00201102D.111</v>
          </cell>
        </row>
        <row r="14286">
          <cell r="K14286" t="str">
            <v>00201152D.121</v>
          </cell>
        </row>
        <row r="14287">
          <cell r="K14287" t="str">
            <v>00201118D.111</v>
          </cell>
        </row>
        <row r="14288">
          <cell r="K14288" t="str">
            <v>00201126D.111</v>
          </cell>
        </row>
        <row r="14289">
          <cell r="K14289" t="str">
            <v>00201149D.111</v>
          </cell>
        </row>
        <row r="14290">
          <cell r="K14290" t="str">
            <v>00201144D.121</v>
          </cell>
        </row>
        <row r="14291">
          <cell r="K14291" t="str">
            <v>00201136D.121</v>
          </cell>
        </row>
        <row r="14292">
          <cell r="K14292" t="str">
            <v>00201119D.111</v>
          </cell>
        </row>
        <row r="14293">
          <cell r="K14293" t="str">
            <v>00201121D.111</v>
          </cell>
        </row>
        <row r="14294">
          <cell r="K14294" t="str">
            <v>00201127D.121</v>
          </cell>
        </row>
        <row r="14295">
          <cell r="K14295" t="str">
            <v>00201117D.121</v>
          </cell>
        </row>
        <row r="14296">
          <cell r="K14296" t="str">
            <v>00201133D.121</v>
          </cell>
        </row>
        <row r="14297">
          <cell r="K14297" t="str">
            <v>00201136D.121</v>
          </cell>
        </row>
        <row r="14298">
          <cell r="K14298" t="str">
            <v>00201116D.121</v>
          </cell>
        </row>
        <row r="14299">
          <cell r="K14299" t="str">
            <v>00201114D.121</v>
          </cell>
        </row>
        <row r="14300">
          <cell r="K14300" t="str">
            <v>00201115D.111</v>
          </cell>
        </row>
        <row r="14301">
          <cell r="K14301" t="str">
            <v>00201110D.121</v>
          </cell>
        </row>
        <row r="14302">
          <cell r="K14302" t="str">
            <v>00201123D.121</v>
          </cell>
        </row>
        <row r="14303">
          <cell r="K14303" t="str">
            <v>00201136D.111</v>
          </cell>
        </row>
        <row r="14304">
          <cell r="K14304" t="str">
            <v>00201127D.111</v>
          </cell>
        </row>
        <row r="14305">
          <cell r="K14305" t="str">
            <v>00201119D.121</v>
          </cell>
        </row>
        <row r="14306">
          <cell r="K14306" t="str">
            <v>00201125D.121</v>
          </cell>
        </row>
        <row r="14307">
          <cell r="K14307" t="str">
            <v>00201118D.111</v>
          </cell>
        </row>
        <row r="14308">
          <cell r="K14308" t="str">
            <v>00201132D.121</v>
          </cell>
        </row>
        <row r="14309">
          <cell r="K14309" t="str">
            <v>00201135D.121</v>
          </cell>
        </row>
        <row r="14310">
          <cell r="K14310" t="str">
            <v>00201122D.111</v>
          </cell>
        </row>
        <row r="14311">
          <cell r="K14311" t="str">
            <v>00201115D.121</v>
          </cell>
        </row>
        <row r="14312">
          <cell r="K14312" t="str">
            <v>00201118D.121</v>
          </cell>
        </row>
        <row r="14313">
          <cell r="K14313" t="str">
            <v>00201134D.121</v>
          </cell>
        </row>
        <row r="14314">
          <cell r="K14314" t="str">
            <v>00201130D.121</v>
          </cell>
        </row>
        <row r="14315">
          <cell r="K14315" t="str">
            <v>00201132D.111</v>
          </cell>
        </row>
        <row r="14316">
          <cell r="K14316" t="str">
            <v>00201131D.111</v>
          </cell>
        </row>
        <row r="14317">
          <cell r="K14317" t="str">
            <v>00201128D.111</v>
          </cell>
        </row>
        <row r="14318">
          <cell r="K14318" t="str">
            <v>00201117D.111</v>
          </cell>
        </row>
        <row r="14319">
          <cell r="K14319" t="str">
            <v>00201130D.111</v>
          </cell>
        </row>
        <row r="14320">
          <cell r="K14320" t="str">
            <v>00201112D.111</v>
          </cell>
        </row>
        <row r="14321">
          <cell r="K14321" t="str">
            <v>00201125D.111</v>
          </cell>
        </row>
        <row r="14322">
          <cell r="K14322" t="str">
            <v>00201129D.111</v>
          </cell>
        </row>
        <row r="14323">
          <cell r="K14323" t="str">
            <v>00201151D.121</v>
          </cell>
        </row>
        <row r="14324">
          <cell r="K14324" t="str">
            <v>00201151D.122</v>
          </cell>
        </row>
        <row r="14325">
          <cell r="K14325" t="str">
            <v>00201151D.121</v>
          </cell>
        </row>
        <row r="14326">
          <cell r="K14326" t="str">
            <v>00201110D.111</v>
          </cell>
        </row>
        <row r="14327">
          <cell r="K14327" t="str">
            <v>00201128D.121</v>
          </cell>
        </row>
        <row r="14328">
          <cell r="K14328" t="str">
            <v>00201125D.111</v>
          </cell>
        </row>
        <row r="14329">
          <cell r="K14329" t="str">
            <v>00201130D.111</v>
          </cell>
        </row>
        <row r="14330">
          <cell r="K14330" t="str">
            <v>00201129D.121</v>
          </cell>
        </row>
        <row r="14331">
          <cell r="K14331" t="str">
            <v>00201153D.111</v>
          </cell>
        </row>
        <row r="14332">
          <cell r="K14332" t="str">
            <v>00201150D.111</v>
          </cell>
        </row>
        <row r="14333">
          <cell r="K14333" t="str">
            <v>00201110D.111</v>
          </cell>
        </row>
        <row r="14334">
          <cell r="K14334" t="str">
            <v>00201120D.111</v>
          </cell>
        </row>
        <row r="14335">
          <cell r="K14335" t="str">
            <v>00201133D.111</v>
          </cell>
        </row>
        <row r="14336">
          <cell r="K14336" t="str">
            <v>00201135D.111</v>
          </cell>
        </row>
        <row r="14337">
          <cell r="K14337" t="str">
            <v>00201106D.111</v>
          </cell>
        </row>
        <row r="14338">
          <cell r="K14338" t="str">
            <v>00201114D.111</v>
          </cell>
        </row>
        <row r="14339">
          <cell r="K14339" t="str">
            <v>00201130D.111</v>
          </cell>
        </row>
        <row r="14340">
          <cell r="K14340" t="str">
            <v>00201107D.121</v>
          </cell>
        </row>
        <row r="14341">
          <cell r="K14341" t="str">
            <v>00201113D.111</v>
          </cell>
        </row>
        <row r="14342">
          <cell r="K14342" t="str">
            <v>00201145D.111</v>
          </cell>
        </row>
        <row r="14343">
          <cell r="K14343" t="str">
            <v>00201113D.111</v>
          </cell>
        </row>
        <row r="14344">
          <cell r="K14344" t="str">
            <v>00201127D.111</v>
          </cell>
        </row>
        <row r="14345">
          <cell r="K14345" t="str">
            <v>00201130D.111</v>
          </cell>
        </row>
        <row r="14346">
          <cell r="K14346" t="str">
            <v>00201120D.121</v>
          </cell>
        </row>
        <row r="14347">
          <cell r="K14347" t="str">
            <v>00201128D.121</v>
          </cell>
        </row>
        <row r="14348">
          <cell r="K14348" t="str">
            <v>00201129D.121</v>
          </cell>
        </row>
        <row r="14349">
          <cell r="K14349" t="str">
            <v>00201133D.121</v>
          </cell>
        </row>
        <row r="14350">
          <cell r="K14350" t="str">
            <v>00201149D.121</v>
          </cell>
        </row>
        <row r="14351">
          <cell r="K14351" t="str">
            <v>00201159D.121</v>
          </cell>
        </row>
        <row r="14352">
          <cell r="K14352" t="str">
            <v>00201112D.121</v>
          </cell>
        </row>
        <row r="14353">
          <cell r="K14353" t="str">
            <v>00201110D.121</v>
          </cell>
        </row>
        <row r="14354">
          <cell r="K14354" t="str">
            <v>00201113D.111</v>
          </cell>
        </row>
        <row r="14355">
          <cell r="K14355" t="str">
            <v>00201136D.121</v>
          </cell>
        </row>
        <row r="14356">
          <cell r="K14356" t="str">
            <v>00201159D.122</v>
          </cell>
        </row>
        <row r="14357">
          <cell r="K14357" t="str">
            <v>00201140D.111</v>
          </cell>
        </row>
        <row r="14358">
          <cell r="K14358" t="str">
            <v>00201140D.121</v>
          </cell>
        </row>
        <row r="14359">
          <cell r="K14359" t="str">
            <v>00201149D.122</v>
          </cell>
        </row>
        <row r="14360">
          <cell r="K14360" t="str">
            <v>00201157D.111</v>
          </cell>
        </row>
        <row r="14361">
          <cell r="K14361" t="str">
            <v>00201109D.111</v>
          </cell>
        </row>
        <row r="14362">
          <cell r="K14362" t="str">
            <v>00201111D.111</v>
          </cell>
        </row>
        <row r="14363">
          <cell r="K14363" t="str">
            <v>00201114D.111</v>
          </cell>
        </row>
        <row r="14364">
          <cell r="K14364" t="str">
            <v>00201123D.111</v>
          </cell>
        </row>
        <row r="14365">
          <cell r="K14365" t="str">
            <v>00201134D.111</v>
          </cell>
        </row>
        <row r="14366">
          <cell r="K14366" t="str">
            <v>00201136D.111</v>
          </cell>
        </row>
        <row r="14367">
          <cell r="K14367" t="str">
            <v>00201149D.111</v>
          </cell>
        </row>
        <row r="14368">
          <cell r="K14368" t="str">
            <v>00201153D.111</v>
          </cell>
        </row>
        <row r="14369">
          <cell r="K14369" t="str">
            <v>00201110D.121</v>
          </cell>
        </row>
        <row r="14370">
          <cell r="K14370" t="str">
            <v>00201127D.121</v>
          </cell>
        </row>
        <row r="14371">
          <cell r="K14371" t="str">
            <v>00201136D.121</v>
          </cell>
        </row>
        <row r="14372">
          <cell r="K14372" t="str">
            <v>00201138D.121</v>
          </cell>
        </row>
        <row r="14373">
          <cell r="K14373" t="str">
            <v>00201156D.121</v>
          </cell>
        </row>
        <row r="14374">
          <cell r="K14374" t="str">
            <v>00201154D.122</v>
          </cell>
        </row>
        <row r="14375">
          <cell r="K14375" t="str">
            <v>00201112D.112</v>
          </cell>
        </row>
        <row r="14376">
          <cell r="K14376" t="str">
            <v>00201151D.121</v>
          </cell>
        </row>
        <row r="14377">
          <cell r="K14377" t="str">
            <v>00201151D.122</v>
          </cell>
        </row>
        <row r="14378">
          <cell r="K14378" t="str">
            <v>00201154D.122</v>
          </cell>
        </row>
        <row r="14379">
          <cell r="K14379" t="str">
            <v>00201156D.111</v>
          </cell>
        </row>
        <row r="14380">
          <cell r="K14380" t="str">
            <v>00201160D.122</v>
          </cell>
        </row>
        <row r="14381">
          <cell r="K14381" t="str">
            <v>00201149D.122</v>
          </cell>
        </row>
        <row r="14382">
          <cell r="K14382" t="str">
            <v>00201153D.122</v>
          </cell>
        </row>
        <row r="14383">
          <cell r="K14383" t="str">
            <v>00201157D.111</v>
          </cell>
        </row>
        <row r="14384">
          <cell r="K14384" t="str">
            <v>00201154D.122</v>
          </cell>
        </row>
        <row r="14385">
          <cell r="K14385" t="str">
            <v>00201156D.111</v>
          </cell>
        </row>
        <row r="14386">
          <cell r="K14386" t="str">
            <v>00201157D.121</v>
          </cell>
        </row>
        <row r="14387">
          <cell r="K14387" t="str">
            <v>00201160D.111</v>
          </cell>
        </row>
        <row r="14388">
          <cell r="K14388" t="str">
            <v>00201140D.111</v>
          </cell>
        </row>
        <row r="14389">
          <cell r="K14389" t="str">
            <v>00201140D.121</v>
          </cell>
        </row>
        <row r="14390">
          <cell r="K14390" t="str">
            <v>00201158D.111</v>
          </cell>
        </row>
        <row r="14391">
          <cell r="K14391" t="str">
            <v>00201138D.121</v>
          </cell>
        </row>
        <row r="14392">
          <cell r="K14392" t="str">
            <v>00201102D.112</v>
          </cell>
        </row>
        <row r="14393">
          <cell r="K14393" t="str">
            <v>00201135D.111</v>
          </cell>
        </row>
        <row r="14394">
          <cell r="K14394" t="str">
            <v>00201112D.121</v>
          </cell>
        </row>
        <row r="14395">
          <cell r="K14395" t="str">
            <v>00201119D.121</v>
          </cell>
        </row>
        <row r="14396">
          <cell r="K14396" t="str">
            <v>00201121D.121</v>
          </cell>
        </row>
        <row r="14397">
          <cell r="K14397" t="str">
            <v>00201122D.121</v>
          </cell>
        </row>
        <row r="14398">
          <cell r="K14398" t="str">
            <v>00201128D.121</v>
          </cell>
        </row>
        <row r="14399">
          <cell r="K14399" t="str">
            <v>00201132D.121</v>
          </cell>
        </row>
        <row r="14400">
          <cell r="K14400" t="str">
            <v>00201157D.121</v>
          </cell>
        </row>
        <row r="14401">
          <cell r="K14401" t="str">
            <v>00201151D.111</v>
          </cell>
        </row>
        <row r="14402">
          <cell r="K14402" t="str">
            <v>00201125D.112</v>
          </cell>
        </row>
        <row r="14403">
          <cell r="K14403" t="str">
            <v>00201101D.112</v>
          </cell>
        </row>
        <row r="14404">
          <cell r="K14404" t="str">
            <v>00201146D.121</v>
          </cell>
        </row>
        <row r="14405">
          <cell r="K14405" t="str">
            <v>00201153D.121</v>
          </cell>
        </row>
        <row r="14406">
          <cell r="K14406" t="str">
            <v>00201150D.121</v>
          </cell>
        </row>
        <row r="14407">
          <cell r="K14407" t="str">
            <v>00201150D.111</v>
          </cell>
        </row>
        <row r="14408">
          <cell r="K14408" t="str">
            <v>00201143D.29</v>
          </cell>
        </row>
        <row r="14409">
          <cell r="K14409" t="str">
            <v>00201158D.29</v>
          </cell>
        </row>
        <row r="14410">
          <cell r="K14410" t="str">
            <v>00201150D.29</v>
          </cell>
        </row>
        <row r="14411">
          <cell r="K14411" t="str">
            <v>00201160D.29</v>
          </cell>
        </row>
        <row r="14412">
          <cell r="K14412" t="str">
            <v>00201114D.29</v>
          </cell>
        </row>
        <row r="14413">
          <cell r="K14413" t="str">
            <v>00201130D.29</v>
          </cell>
        </row>
        <row r="14414">
          <cell r="K14414" t="str">
            <v>00201120D.29</v>
          </cell>
        </row>
        <row r="14415">
          <cell r="K14415" t="str">
            <v>00201136D.29</v>
          </cell>
        </row>
        <row r="14416">
          <cell r="K14416" t="str">
            <v>00201124D.29</v>
          </cell>
        </row>
        <row r="14417">
          <cell r="K14417" t="str">
            <v>00201126D.29</v>
          </cell>
        </row>
        <row r="14418">
          <cell r="K14418" t="str">
            <v>00201123D.29</v>
          </cell>
        </row>
        <row r="14419">
          <cell r="K14419" t="str">
            <v>00201114D.29</v>
          </cell>
        </row>
        <row r="14420">
          <cell r="K14420" t="str">
            <v>00201126D.29</v>
          </cell>
        </row>
        <row r="14421">
          <cell r="K14421" t="str">
            <v>00201131D.29</v>
          </cell>
        </row>
        <row r="14422">
          <cell r="K14422" t="str">
            <v>00201122D.29</v>
          </cell>
        </row>
        <row r="14423">
          <cell r="K14423" t="str">
            <v>00201128D.29</v>
          </cell>
        </row>
        <row r="14424">
          <cell r="K14424" t="str">
            <v>00201118D.29</v>
          </cell>
        </row>
        <row r="14425">
          <cell r="K14425" t="str">
            <v>00201128D.29</v>
          </cell>
        </row>
        <row r="14426">
          <cell r="K14426" t="str">
            <v>00201143D.29</v>
          </cell>
        </row>
        <row r="14427">
          <cell r="K14427" t="str">
            <v>00201153D.29</v>
          </cell>
        </row>
        <row r="14428">
          <cell r="K14428" t="str">
            <v>00201117D.29</v>
          </cell>
        </row>
        <row r="14429">
          <cell r="K14429" t="str">
            <v>00201127D.29</v>
          </cell>
        </row>
        <row r="14430">
          <cell r="K14430" t="str">
            <v>00201131D.29</v>
          </cell>
        </row>
        <row r="14431">
          <cell r="K14431" t="str">
            <v>00201132D.29</v>
          </cell>
        </row>
        <row r="14432">
          <cell r="K14432" t="str">
            <v>00201143D.29</v>
          </cell>
        </row>
        <row r="14433">
          <cell r="K14433" t="str">
            <v>00201113D.29</v>
          </cell>
        </row>
        <row r="14434">
          <cell r="K14434" t="str">
            <v>00201122D.29</v>
          </cell>
        </row>
        <row r="14435">
          <cell r="K14435" t="str">
            <v>00201158D.29</v>
          </cell>
        </row>
        <row r="14436">
          <cell r="K14436" t="str">
            <v>00201157D.29</v>
          </cell>
        </row>
        <row r="14437">
          <cell r="K14437" t="str">
            <v>00201109D.29</v>
          </cell>
        </row>
        <row r="14438">
          <cell r="K14438" t="str">
            <v>00201115D.29</v>
          </cell>
        </row>
        <row r="14439">
          <cell r="K14439" t="str">
            <v>00201121D.29</v>
          </cell>
        </row>
        <row r="14440">
          <cell r="K14440" t="str">
            <v>00201126D.29</v>
          </cell>
        </row>
        <row r="14441">
          <cell r="K14441" t="str">
            <v>00201127D.29</v>
          </cell>
        </row>
        <row r="14442">
          <cell r="K14442" t="str">
            <v>00201128D.29</v>
          </cell>
        </row>
        <row r="14443">
          <cell r="K14443" t="str">
            <v>00201135D.29</v>
          </cell>
        </row>
        <row r="14444">
          <cell r="K14444" t="str">
            <v>00201149D.29</v>
          </cell>
        </row>
        <row r="14445">
          <cell r="K14445" t="str">
            <v>00201151D.29</v>
          </cell>
        </row>
        <row r="14446">
          <cell r="K14446" t="str">
            <v>00201151D.29</v>
          </cell>
        </row>
        <row r="14447">
          <cell r="K14447" t="str">
            <v>00201154D.29</v>
          </cell>
        </row>
        <row r="14448">
          <cell r="K14448" t="str">
            <v>00201156D.29</v>
          </cell>
        </row>
        <row r="14449">
          <cell r="K14449" t="str">
            <v>00201140D.29</v>
          </cell>
        </row>
        <row r="14450">
          <cell r="K14450" t="str">
            <v>00201138D.29</v>
          </cell>
        </row>
        <row r="14451">
          <cell r="K14451" t="str">
            <v>00201113D.29</v>
          </cell>
        </row>
        <row r="14452">
          <cell r="K14452" t="str">
            <v>00201118D.29</v>
          </cell>
        </row>
        <row r="14453">
          <cell r="K14453" t="str">
            <v>00201129D.29</v>
          </cell>
        </row>
        <row r="14454">
          <cell r="K14454" t="str">
            <v>00201132D.29</v>
          </cell>
        </row>
        <row r="14455">
          <cell r="K14455" t="str">
            <v>00201134D.29</v>
          </cell>
        </row>
        <row r="14456">
          <cell r="K14456" t="str">
            <v>00201153D.29</v>
          </cell>
        </row>
        <row r="14457">
          <cell r="K14457" t="str">
            <v>00201157D.29</v>
          </cell>
        </row>
        <row r="14458">
          <cell r="K14458" t="str">
            <v>00201146D.29</v>
          </cell>
        </row>
        <row r="14459">
          <cell r="K14459" t="str">
            <v>00201153D.29</v>
          </cell>
        </row>
        <row r="14460">
          <cell r="K14460" t="str">
            <v>00201143K.1</v>
          </cell>
        </row>
        <row r="14461">
          <cell r="K14461" t="str">
            <v>00201156K.1</v>
          </cell>
        </row>
        <row r="14462">
          <cell r="K14462" t="str">
            <v>00201156K.1</v>
          </cell>
        </row>
        <row r="14463">
          <cell r="K14463" t="str">
            <v>00021248P.11</v>
          </cell>
        </row>
        <row r="14464">
          <cell r="K14464" t="str">
            <v>00021243P.11</v>
          </cell>
        </row>
        <row r="14465">
          <cell r="K14465" t="str">
            <v>00021243P.11</v>
          </cell>
        </row>
        <row r="14466">
          <cell r="K14466" t="str">
            <v>00021243P.11</v>
          </cell>
        </row>
        <row r="14467">
          <cell r="K14467" t="str">
            <v>00021203P.11</v>
          </cell>
        </row>
        <row r="14468">
          <cell r="K14468" t="str">
            <v>00021238P.11</v>
          </cell>
        </row>
        <row r="14469">
          <cell r="K14469" t="str">
            <v>00021238P.11</v>
          </cell>
        </row>
        <row r="14470">
          <cell r="K14470" t="str">
            <v>00021238P.11</v>
          </cell>
        </row>
        <row r="14471">
          <cell r="K14471" t="str">
            <v>00021238P.11</v>
          </cell>
        </row>
        <row r="14472">
          <cell r="K14472" t="str">
            <v>00021238P.11</v>
          </cell>
        </row>
        <row r="14473">
          <cell r="K14473" t="str">
            <v>00021239P.11</v>
          </cell>
        </row>
        <row r="14474">
          <cell r="K14474" t="str">
            <v>00021240P.11</v>
          </cell>
        </row>
        <row r="14475">
          <cell r="K14475" t="str">
            <v>00021240P.11</v>
          </cell>
        </row>
        <row r="14476">
          <cell r="K14476" t="str">
            <v>00021258P.11</v>
          </cell>
        </row>
        <row r="14477">
          <cell r="K14477" t="str">
            <v>00021258P.11</v>
          </cell>
        </row>
        <row r="14478">
          <cell r="K14478" t="str">
            <v>00021258P.11</v>
          </cell>
        </row>
        <row r="14479">
          <cell r="K14479" t="str">
            <v>00021258P.11</v>
          </cell>
        </row>
        <row r="14480">
          <cell r="K14480" t="str">
            <v>00021258P.11</v>
          </cell>
        </row>
        <row r="14481">
          <cell r="K14481" t="str">
            <v>00021258P.11</v>
          </cell>
        </row>
        <row r="14482">
          <cell r="K14482" t="str">
            <v>00021202P.11</v>
          </cell>
        </row>
        <row r="14483">
          <cell r="K14483" t="str">
            <v>00021202P.11</v>
          </cell>
        </row>
        <row r="14484">
          <cell r="K14484" t="str">
            <v>00021202P.12</v>
          </cell>
        </row>
        <row r="14485">
          <cell r="K14485" t="str">
            <v>00021202P.11</v>
          </cell>
        </row>
        <row r="14486">
          <cell r="K14486" t="str">
            <v>00021202P.11</v>
          </cell>
        </row>
        <row r="14487">
          <cell r="K14487" t="str">
            <v>00021202P.11</v>
          </cell>
        </row>
        <row r="14488">
          <cell r="K14488" t="str">
            <v>00021202P.11</v>
          </cell>
        </row>
        <row r="14489">
          <cell r="K14489" t="str">
            <v>00021210P.11</v>
          </cell>
        </row>
        <row r="14490">
          <cell r="K14490" t="str">
            <v>00021210P.11</v>
          </cell>
        </row>
        <row r="14491">
          <cell r="K14491" t="str">
            <v>00021210P.11</v>
          </cell>
        </row>
        <row r="14492">
          <cell r="K14492" t="str">
            <v>00021210P.11</v>
          </cell>
        </row>
        <row r="14493">
          <cell r="K14493" t="str">
            <v>00021210P.11</v>
          </cell>
        </row>
        <row r="14494">
          <cell r="K14494" t="str">
            <v>00021218P.11</v>
          </cell>
        </row>
        <row r="14495">
          <cell r="K14495" t="str">
            <v>00021218P.11</v>
          </cell>
        </row>
        <row r="14496">
          <cell r="K14496" t="str">
            <v>00021218P.11</v>
          </cell>
        </row>
        <row r="14497">
          <cell r="K14497" t="str">
            <v>00021226P.11</v>
          </cell>
        </row>
        <row r="14498">
          <cell r="K14498" t="str">
            <v>00021226P.11</v>
          </cell>
        </row>
        <row r="14499">
          <cell r="K14499" t="str">
            <v>00021234P.11</v>
          </cell>
        </row>
        <row r="14500">
          <cell r="K14500" t="str">
            <v>00021234P.11</v>
          </cell>
        </row>
        <row r="14501">
          <cell r="K14501" t="str">
            <v>00021234P.11</v>
          </cell>
        </row>
        <row r="14502">
          <cell r="K14502" t="str">
            <v>00021243P.11</v>
          </cell>
        </row>
        <row r="14503">
          <cell r="K14503" t="str">
            <v>00021245P.11</v>
          </cell>
        </row>
        <row r="14504">
          <cell r="K14504" t="str">
            <v>00021245P.11</v>
          </cell>
        </row>
        <row r="14505">
          <cell r="K14505" t="str">
            <v>00021245P.11</v>
          </cell>
        </row>
        <row r="14506">
          <cell r="K14506" t="str">
            <v>00021248P.11</v>
          </cell>
        </row>
        <row r="14507">
          <cell r="K14507" t="str">
            <v>00021250P.11</v>
          </cell>
        </row>
        <row r="14508">
          <cell r="K14508" t="str">
            <v>00021257P.11</v>
          </cell>
        </row>
        <row r="14509">
          <cell r="K14509" t="str">
            <v>00021257P.11</v>
          </cell>
        </row>
        <row r="14510">
          <cell r="K14510" t="str">
            <v>00021244P.11</v>
          </cell>
        </row>
        <row r="14511">
          <cell r="K14511" t="str">
            <v>00021260P.11</v>
          </cell>
        </row>
        <row r="14512">
          <cell r="K14512" t="str">
            <v>00021260P.11</v>
          </cell>
        </row>
        <row r="14513">
          <cell r="K14513" t="str">
            <v>00021260P.11</v>
          </cell>
        </row>
        <row r="14514">
          <cell r="K14514" t="str">
            <v>00021260P.13</v>
          </cell>
        </row>
        <row r="14515">
          <cell r="K14515" t="str">
            <v>00021259P.11</v>
          </cell>
        </row>
        <row r="14516">
          <cell r="K14516" t="str">
            <v>00021259P.11</v>
          </cell>
        </row>
        <row r="14517">
          <cell r="K14517" t="str">
            <v>00021259P.11</v>
          </cell>
        </row>
        <row r="14518">
          <cell r="K14518" t="str">
            <v>00021259P.11</v>
          </cell>
        </row>
        <row r="14519">
          <cell r="K14519" t="str">
            <v>00021232P.11</v>
          </cell>
        </row>
        <row r="14520">
          <cell r="K14520" t="str">
            <v>00021213P.11</v>
          </cell>
        </row>
        <row r="14521">
          <cell r="K14521" t="str">
            <v>00021211P.11</v>
          </cell>
        </row>
        <row r="14522">
          <cell r="K14522" t="str">
            <v>00021220P.11</v>
          </cell>
        </row>
        <row r="14523">
          <cell r="K14523" t="str">
            <v>00021212P.11</v>
          </cell>
        </row>
        <row r="14524">
          <cell r="K14524" t="str">
            <v>00021216P.11</v>
          </cell>
        </row>
        <row r="14525">
          <cell r="K14525" t="str">
            <v>00021212P.11</v>
          </cell>
        </row>
        <row r="14526">
          <cell r="K14526" t="str">
            <v>00021227P.11</v>
          </cell>
        </row>
        <row r="14527">
          <cell r="K14527" t="str">
            <v>00021232P.11</v>
          </cell>
        </row>
        <row r="14528">
          <cell r="K14528" t="str">
            <v>00021223P.11</v>
          </cell>
        </row>
        <row r="14529">
          <cell r="K14529" t="str">
            <v>00021211P.11</v>
          </cell>
        </row>
        <row r="14530">
          <cell r="K14530" t="str">
            <v>00021232P.11</v>
          </cell>
        </row>
        <row r="14531">
          <cell r="K14531" t="str">
            <v>00021211P.11</v>
          </cell>
        </row>
        <row r="14532">
          <cell r="K14532" t="str">
            <v>00021212P.11</v>
          </cell>
        </row>
        <row r="14533">
          <cell r="K14533" t="str">
            <v>00021211P.11</v>
          </cell>
        </row>
        <row r="14534">
          <cell r="K14534" t="str">
            <v>00021223P.11</v>
          </cell>
        </row>
        <row r="14535">
          <cell r="K14535" t="str">
            <v>00021213P.11</v>
          </cell>
        </row>
        <row r="14536">
          <cell r="K14536" t="str">
            <v>00021213P.11</v>
          </cell>
        </row>
        <row r="14537">
          <cell r="K14537" t="str">
            <v>00021213P.11</v>
          </cell>
        </row>
        <row r="14538">
          <cell r="K14538" t="str">
            <v>00021231P.11</v>
          </cell>
        </row>
        <row r="14539">
          <cell r="K14539" t="str">
            <v>00021210P.11</v>
          </cell>
        </row>
        <row r="14540">
          <cell r="K14540" t="str">
            <v>00021216P.11</v>
          </cell>
        </row>
        <row r="14541">
          <cell r="K14541" t="str">
            <v>00021231P.11</v>
          </cell>
        </row>
        <row r="14542">
          <cell r="K14542" t="str">
            <v>00021223P.11</v>
          </cell>
        </row>
        <row r="14543">
          <cell r="K14543" t="str">
            <v>00021225P.11</v>
          </cell>
        </row>
        <row r="14544">
          <cell r="K14544" t="str">
            <v>00021222P.11</v>
          </cell>
        </row>
        <row r="14545">
          <cell r="K14545" t="str">
            <v>00021211P.11</v>
          </cell>
        </row>
        <row r="14546">
          <cell r="K14546" t="str">
            <v>00021232P.11</v>
          </cell>
        </row>
        <row r="14547">
          <cell r="K14547" t="str">
            <v>00021211P.11</v>
          </cell>
        </row>
        <row r="14548">
          <cell r="K14548" t="str">
            <v>00021228P.11</v>
          </cell>
        </row>
        <row r="14549">
          <cell r="K14549" t="str">
            <v>00021236P.11</v>
          </cell>
        </row>
        <row r="14550">
          <cell r="K14550" t="str">
            <v>00021213P.11</v>
          </cell>
        </row>
        <row r="14551">
          <cell r="K14551" t="str">
            <v>00021223P.11</v>
          </cell>
        </row>
        <row r="14552">
          <cell r="K14552" t="str">
            <v>00021210P.11</v>
          </cell>
        </row>
        <row r="14553">
          <cell r="K14553" t="str">
            <v>00021210P.11</v>
          </cell>
        </row>
        <row r="14554">
          <cell r="K14554" t="str">
            <v>00021210P.11</v>
          </cell>
        </row>
        <row r="14555">
          <cell r="K14555" t="str">
            <v>00021213P.11</v>
          </cell>
        </row>
        <row r="14556">
          <cell r="K14556" t="str">
            <v>00021220P.11</v>
          </cell>
        </row>
        <row r="14557">
          <cell r="K14557" t="str">
            <v>00021210P.11</v>
          </cell>
        </row>
        <row r="14558">
          <cell r="K14558" t="str">
            <v>00021210P.11</v>
          </cell>
        </row>
        <row r="14559">
          <cell r="K14559" t="str">
            <v>00021217P.11</v>
          </cell>
        </row>
        <row r="14560">
          <cell r="K14560" t="str">
            <v>00021221P.11</v>
          </cell>
        </row>
        <row r="14561">
          <cell r="K14561" t="str">
            <v>00021229P.11</v>
          </cell>
        </row>
        <row r="14562">
          <cell r="K14562" t="str">
            <v>00021229P.11</v>
          </cell>
        </row>
        <row r="14563">
          <cell r="K14563" t="str">
            <v>00021231P.11</v>
          </cell>
        </row>
        <row r="14564">
          <cell r="K14564" t="str">
            <v>00021231P.11</v>
          </cell>
        </row>
        <row r="14565">
          <cell r="K14565" t="str">
            <v>00021233P.11</v>
          </cell>
        </row>
        <row r="14566">
          <cell r="K14566" t="str">
            <v>00021235P.11</v>
          </cell>
        </row>
        <row r="14567">
          <cell r="K14567" t="str">
            <v>00021235P.11</v>
          </cell>
        </row>
        <row r="14568">
          <cell r="K14568" t="str">
            <v>00021217P.11</v>
          </cell>
        </row>
        <row r="14569">
          <cell r="K14569" t="str">
            <v>00021218P.11</v>
          </cell>
        </row>
        <row r="14570">
          <cell r="K14570" t="str">
            <v>00021225P.11</v>
          </cell>
        </row>
        <row r="14571">
          <cell r="K14571" t="str">
            <v>00021228P.11</v>
          </cell>
        </row>
        <row r="14572">
          <cell r="K14572" t="str">
            <v>00021229P.11</v>
          </cell>
        </row>
        <row r="14573">
          <cell r="K14573" t="str">
            <v>00021229P.11</v>
          </cell>
        </row>
        <row r="14574">
          <cell r="K14574" t="str">
            <v>00021232P.11</v>
          </cell>
        </row>
        <row r="14575">
          <cell r="K14575" t="str">
            <v>00021232P.11</v>
          </cell>
        </row>
        <row r="14576">
          <cell r="K14576" t="str">
            <v>00021232P.11</v>
          </cell>
        </row>
        <row r="14577">
          <cell r="K14577" t="str">
            <v>00021232P.11</v>
          </cell>
        </row>
        <row r="14578">
          <cell r="K14578" t="str">
            <v>00021233P.11</v>
          </cell>
        </row>
        <row r="14579">
          <cell r="K14579" t="str">
            <v>00021235P.11</v>
          </cell>
        </row>
        <row r="14580">
          <cell r="K14580" t="str">
            <v>00021235P.11</v>
          </cell>
        </row>
        <row r="14581">
          <cell r="K14581" t="str">
            <v>00021236P.11</v>
          </cell>
        </row>
        <row r="14582">
          <cell r="K14582" t="str">
            <v>00021236P.11</v>
          </cell>
        </row>
        <row r="14583">
          <cell r="K14583" t="str">
            <v>00021236P.11</v>
          </cell>
        </row>
        <row r="14584">
          <cell r="K14584" t="str">
            <v>00021210P.11</v>
          </cell>
        </row>
        <row r="14585">
          <cell r="K14585" t="str">
            <v>00021213P.11</v>
          </cell>
        </row>
        <row r="14586">
          <cell r="K14586" t="str">
            <v>00021213P.11</v>
          </cell>
        </row>
        <row r="14587">
          <cell r="K14587" t="str">
            <v>00021221P.11</v>
          </cell>
        </row>
        <row r="14588">
          <cell r="K14588" t="str">
            <v>00021224P.11</v>
          </cell>
        </row>
        <row r="14589">
          <cell r="K14589" t="str">
            <v>00021228P.11</v>
          </cell>
        </row>
        <row r="14590">
          <cell r="K14590" t="str">
            <v>00021229P.11</v>
          </cell>
        </row>
        <row r="14591">
          <cell r="K14591" t="str">
            <v>00021229P.11</v>
          </cell>
        </row>
        <row r="14592">
          <cell r="K14592" t="str">
            <v>00021234P.11</v>
          </cell>
        </row>
        <row r="14593">
          <cell r="K14593" t="str">
            <v>00021235P.11</v>
          </cell>
        </row>
        <row r="14594">
          <cell r="K14594" t="str">
            <v>00021216P.11</v>
          </cell>
        </row>
        <row r="14595">
          <cell r="K14595" t="str">
            <v>00021222P.11</v>
          </cell>
        </row>
        <row r="14596">
          <cell r="K14596" t="str">
            <v>00021222P.11</v>
          </cell>
        </row>
        <row r="14597">
          <cell r="K14597" t="str">
            <v>00021230P.11</v>
          </cell>
        </row>
        <row r="14598">
          <cell r="K14598" t="str">
            <v>00021231P.11</v>
          </cell>
        </row>
        <row r="14599">
          <cell r="K14599" t="str">
            <v>00021233P.11</v>
          </cell>
        </row>
        <row r="14600">
          <cell r="K14600" t="str">
            <v>00021234P.11</v>
          </cell>
        </row>
        <row r="14601">
          <cell r="K14601" t="str">
            <v>00021236P.11</v>
          </cell>
        </row>
        <row r="14602">
          <cell r="K14602" t="str">
            <v>00021227P.11</v>
          </cell>
        </row>
        <row r="14603">
          <cell r="K14603" t="str">
            <v>00021228P.11</v>
          </cell>
        </row>
        <row r="14604">
          <cell r="K14604" t="str">
            <v>00021210P.11</v>
          </cell>
        </row>
        <row r="14605">
          <cell r="K14605" t="str">
            <v>00021217P.11</v>
          </cell>
        </row>
        <row r="14606">
          <cell r="K14606" t="str">
            <v>00021217P.11</v>
          </cell>
        </row>
        <row r="14607">
          <cell r="K14607" t="str">
            <v>00021217P.11</v>
          </cell>
        </row>
        <row r="14608">
          <cell r="K14608" t="str">
            <v>00021231P.11</v>
          </cell>
        </row>
        <row r="14609">
          <cell r="K14609" t="str">
            <v>00021234P.11</v>
          </cell>
        </row>
        <row r="14610">
          <cell r="K14610" t="str">
            <v>00021221P.11</v>
          </cell>
        </row>
        <row r="14611">
          <cell r="K14611" t="str">
            <v>00021226P.11</v>
          </cell>
        </row>
        <row r="14612">
          <cell r="K14612" t="str">
            <v>00021229P.11</v>
          </cell>
        </row>
        <row r="14613">
          <cell r="K14613" t="str">
            <v>00021231P.11</v>
          </cell>
        </row>
        <row r="14614">
          <cell r="K14614" t="str">
            <v>00021233P.11</v>
          </cell>
        </row>
        <row r="14615">
          <cell r="K14615" t="str">
            <v>00021236P.11</v>
          </cell>
        </row>
        <row r="14616">
          <cell r="K14616" t="str">
            <v>00021213P.11</v>
          </cell>
        </row>
        <row r="14617">
          <cell r="K14617" t="str">
            <v>00021210P.11</v>
          </cell>
        </row>
        <row r="14618">
          <cell r="K14618" t="str">
            <v>00021215P.11</v>
          </cell>
        </row>
        <row r="14619">
          <cell r="K14619" t="str">
            <v>00021217P.11</v>
          </cell>
        </row>
        <row r="14620">
          <cell r="K14620" t="str">
            <v>00021229P.11</v>
          </cell>
        </row>
        <row r="14621">
          <cell r="K14621" t="str">
            <v>00021234P.11</v>
          </cell>
        </row>
        <row r="14622">
          <cell r="K14622" t="str">
            <v>00021226P.11</v>
          </cell>
        </row>
        <row r="14623">
          <cell r="K14623" t="str">
            <v>00021231P.11</v>
          </cell>
        </row>
        <row r="14624">
          <cell r="K14624" t="str">
            <v>00021232P.11</v>
          </cell>
        </row>
        <row r="14625">
          <cell r="K14625" t="str">
            <v>00021229P.11</v>
          </cell>
        </row>
        <row r="14626">
          <cell r="K14626" t="str">
            <v>00021231P.11</v>
          </cell>
        </row>
        <row r="14627">
          <cell r="K14627" t="str">
            <v>00021232P.11</v>
          </cell>
        </row>
        <row r="14628">
          <cell r="K14628" t="str">
            <v>00021218P.11</v>
          </cell>
        </row>
        <row r="14629">
          <cell r="K14629" t="str">
            <v>00021213P.11</v>
          </cell>
        </row>
        <row r="14630">
          <cell r="K14630" t="str">
            <v>00021215P.11</v>
          </cell>
        </row>
        <row r="14631">
          <cell r="K14631" t="str">
            <v>00021236P.11</v>
          </cell>
        </row>
        <row r="14632">
          <cell r="K14632" t="str">
            <v>00021229P.11</v>
          </cell>
        </row>
        <row r="14633">
          <cell r="K14633" t="str">
            <v>00021235P.11</v>
          </cell>
        </row>
        <row r="14634">
          <cell r="K14634" t="str">
            <v>00021225P.11</v>
          </cell>
        </row>
        <row r="14635">
          <cell r="K14635" t="str">
            <v>00021230P.11</v>
          </cell>
        </row>
        <row r="14636">
          <cell r="K14636" t="str">
            <v>00021235P.11</v>
          </cell>
        </row>
        <row r="14637">
          <cell r="K14637" t="str">
            <v>00021231P.11</v>
          </cell>
        </row>
        <row r="14638">
          <cell r="K14638" t="str">
            <v>00021233P.11</v>
          </cell>
        </row>
        <row r="14639">
          <cell r="K14639" t="str">
            <v>00021235P.11</v>
          </cell>
        </row>
        <row r="14640">
          <cell r="K14640" t="str">
            <v>00021217P.11</v>
          </cell>
        </row>
        <row r="14641">
          <cell r="K14641" t="str">
            <v>00021232P.11</v>
          </cell>
        </row>
        <row r="14642">
          <cell r="K14642" t="str">
            <v>00021232P.11</v>
          </cell>
        </row>
        <row r="14643">
          <cell r="K14643" t="str">
            <v>00021213P.11</v>
          </cell>
        </row>
        <row r="14644">
          <cell r="K14644" t="str">
            <v>00021222P.11</v>
          </cell>
        </row>
        <row r="14645">
          <cell r="K14645" t="str">
            <v>00021233P.11</v>
          </cell>
        </row>
        <row r="14646">
          <cell r="K14646" t="str">
            <v>00021233P.11</v>
          </cell>
        </row>
        <row r="14647">
          <cell r="K14647" t="str">
            <v>00021213P.11</v>
          </cell>
        </row>
        <row r="14648">
          <cell r="K14648" t="str">
            <v>00021236P.11</v>
          </cell>
        </row>
        <row r="14649">
          <cell r="K14649" t="str">
            <v>00021224P.11</v>
          </cell>
        </row>
        <row r="14650">
          <cell r="K14650" t="str">
            <v>00021232P.11</v>
          </cell>
        </row>
        <row r="14651">
          <cell r="K14651" t="str">
            <v>00021229P.11</v>
          </cell>
        </row>
        <row r="14652">
          <cell r="K14652" t="str">
            <v>00021233P.11</v>
          </cell>
        </row>
        <row r="14653">
          <cell r="K14653" t="str">
            <v>00021210P.11</v>
          </cell>
        </row>
        <row r="14654">
          <cell r="K14654" t="str">
            <v>00021229P.11</v>
          </cell>
        </row>
        <row r="14655">
          <cell r="K14655" t="str">
            <v>00021230P.11</v>
          </cell>
        </row>
        <row r="14656">
          <cell r="K14656" t="str">
            <v>00021210P.11</v>
          </cell>
        </row>
        <row r="14657">
          <cell r="K14657" t="str">
            <v>00021234P.11</v>
          </cell>
        </row>
        <row r="14658">
          <cell r="K14658" t="str">
            <v>00021217P.11</v>
          </cell>
        </row>
        <row r="14659">
          <cell r="K14659" t="str">
            <v>00021224P.11</v>
          </cell>
        </row>
        <row r="14660">
          <cell r="K14660" t="str">
            <v>00021229P.11</v>
          </cell>
        </row>
        <row r="14661">
          <cell r="K14661" t="str">
            <v>00021236P.11</v>
          </cell>
        </row>
        <row r="14662">
          <cell r="K14662" t="str">
            <v>00021233P.11</v>
          </cell>
        </row>
        <row r="14663">
          <cell r="K14663" t="str">
            <v>00021229P.11</v>
          </cell>
        </row>
        <row r="14664">
          <cell r="K14664" t="str">
            <v>00021222P.11</v>
          </cell>
        </row>
        <row r="14665">
          <cell r="K14665" t="str">
            <v>00021231P.11</v>
          </cell>
        </row>
        <row r="14666">
          <cell r="K14666" t="str">
            <v>00021234P.11</v>
          </cell>
        </row>
        <row r="14667">
          <cell r="K14667" t="str">
            <v>00021234P.11</v>
          </cell>
        </row>
        <row r="14668">
          <cell r="K14668" t="str">
            <v>00021234P.11</v>
          </cell>
        </row>
        <row r="14669">
          <cell r="K14669" t="str">
            <v>00021232P.11</v>
          </cell>
        </row>
        <row r="14670">
          <cell r="K14670" t="str">
            <v>00021235P.11</v>
          </cell>
        </row>
        <row r="14671">
          <cell r="K14671" t="str">
            <v>00021221P.11</v>
          </cell>
        </row>
        <row r="14672">
          <cell r="K14672" t="str">
            <v>00021233P.11</v>
          </cell>
        </row>
        <row r="14673">
          <cell r="K14673" t="str">
            <v>00021236P.11</v>
          </cell>
        </row>
        <row r="14674">
          <cell r="K14674" t="str">
            <v>00021221P.11</v>
          </cell>
        </row>
        <row r="14675">
          <cell r="K14675" t="str">
            <v>00021233P.11</v>
          </cell>
        </row>
        <row r="14676">
          <cell r="K14676" t="str">
            <v>00021229P.11</v>
          </cell>
        </row>
        <row r="14677">
          <cell r="K14677" t="str">
            <v>00021221P.11</v>
          </cell>
        </row>
        <row r="14678">
          <cell r="K14678" t="str">
            <v>00021236P.11</v>
          </cell>
        </row>
        <row r="14679">
          <cell r="K14679" t="str">
            <v>00021221P.11</v>
          </cell>
        </row>
        <row r="14680">
          <cell r="K14680" t="str">
            <v>00021226P.11</v>
          </cell>
        </row>
        <row r="14681">
          <cell r="K14681" t="str">
            <v>00021229P.11</v>
          </cell>
        </row>
        <row r="14682">
          <cell r="K14682" t="str">
            <v>00021235P.11</v>
          </cell>
        </row>
        <row r="14683">
          <cell r="K14683" t="str">
            <v>00021229P.11</v>
          </cell>
        </row>
        <row r="14684">
          <cell r="K14684" t="str">
            <v>00021236P.11</v>
          </cell>
        </row>
        <row r="14685">
          <cell r="K14685" t="str">
            <v>00021217P.11</v>
          </cell>
        </row>
        <row r="14686">
          <cell r="K14686" t="str">
            <v>00021226P.11</v>
          </cell>
        </row>
        <row r="14687">
          <cell r="K14687" t="str">
            <v>00021234P.11</v>
          </cell>
        </row>
        <row r="14688">
          <cell r="K14688" t="str">
            <v>00021234P.11</v>
          </cell>
        </row>
        <row r="14689">
          <cell r="K14689" t="str">
            <v>00021225P.11</v>
          </cell>
        </row>
        <row r="14690">
          <cell r="K14690" t="str">
            <v>00021210P.11</v>
          </cell>
        </row>
        <row r="14691">
          <cell r="K14691" t="str">
            <v>00021231P.11</v>
          </cell>
        </row>
        <row r="14692">
          <cell r="K14692" t="str">
            <v>00021230P.11</v>
          </cell>
        </row>
        <row r="14693">
          <cell r="K14693" t="str">
            <v>00021216P.11</v>
          </cell>
        </row>
        <row r="14694">
          <cell r="K14694" t="str">
            <v>00021230P.11</v>
          </cell>
        </row>
        <row r="14695">
          <cell r="K14695" t="str">
            <v>00021233P.11</v>
          </cell>
        </row>
        <row r="14696">
          <cell r="K14696" t="str">
            <v>00021225P.11</v>
          </cell>
        </row>
        <row r="14697">
          <cell r="K14697" t="str">
            <v>00021229P.11</v>
          </cell>
        </row>
        <row r="14698">
          <cell r="K14698" t="str">
            <v>00021230P.11</v>
          </cell>
        </row>
        <row r="14699">
          <cell r="K14699" t="str">
            <v>00021228P.11</v>
          </cell>
        </row>
        <row r="14700">
          <cell r="K14700" t="str">
            <v>00021224P.11</v>
          </cell>
        </row>
        <row r="14701">
          <cell r="K14701" t="str">
            <v>00021228P.11</v>
          </cell>
        </row>
        <row r="14702">
          <cell r="K14702" t="str">
            <v>00021231P.11</v>
          </cell>
        </row>
        <row r="14703">
          <cell r="K14703" t="str">
            <v>00021225P.11</v>
          </cell>
        </row>
        <row r="14704">
          <cell r="K14704" t="str">
            <v>00021236P.11</v>
          </cell>
        </row>
        <row r="14705">
          <cell r="K14705" t="str">
            <v>00021229P.11</v>
          </cell>
        </row>
        <row r="14706">
          <cell r="K14706" t="str">
            <v>00021230P.11</v>
          </cell>
        </row>
        <row r="14707">
          <cell r="K14707" t="str">
            <v>00021230P.11</v>
          </cell>
        </row>
        <row r="14708">
          <cell r="K14708" t="str">
            <v>00021222P.11</v>
          </cell>
        </row>
        <row r="14709">
          <cell r="K14709" t="str">
            <v>00021229P.11</v>
          </cell>
        </row>
        <row r="14710">
          <cell r="K14710" t="str">
            <v>00021222P.11</v>
          </cell>
        </row>
        <row r="14711">
          <cell r="K14711" t="str">
            <v>00021225P.11</v>
          </cell>
        </row>
        <row r="14712">
          <cell r="K14712" t="str">
            <v>00021232P.11</v>
          </cell>
        </row>
        <row r="14713">
          <cell r="K14713" t="str">
            <v>00021221P.11</v>
          </cell>
        </row>
        <row r="14714">
          <cell r="K14714" t="str">
            <v>00021213P.11</v>
          </cell>
        </row>
        <row r="14715">
          <cell r="K14715" t="str">
            <v>00021222P.11</v>
          </cell>
        </row>
        <row r="14716">
          <cell r="K14716" t="str">
            <v>00021235P.11</v>
          </cell>
        </row>
        <row r="14717">
          <cell r="K14717" t="str">
            <v>00021213P.11</v>
          </cell>
        </row>
        <row r="14718">
          <cell r="K14718" t="str">
            <v>00021221P.11</v>
          </cell>
        </row>
        <row r="14719">
          <cell r="K14719" t="str">
            <v>00021230P.11</v>
          </cell>
        </row>
        <row r="14720">
          <cell r="K14720" t="str">
            <v>00021231P.11</v>
          </cell>
        </row>
        <row r="14721">
          <cell r="K14721" t="str">
            <v>00021222P.11</v>
          </cell>
        </row>
        <row r="14722">
          <cell r="K14722" t="str">
            <v>00021221P.11</v>
          </cell>
        </row>
        <row r="14723">
          <cell r="K14723" t="str">
            <v>00021225P.11</v>
          </cell>
        </row>
        <row r="14724">
          <cell r="K14724" t="str">
            <v>00021210P.11</v>
          </cell>
        </row>
        <row r="14725">
          <cell r="K14725" t="str">
            <v>00021236P.11</v>
          </cell>
        </row>
        <row r="14726">
          <cell r="K14726" t="str">
            <v>00021233P.11</v>
          </cell>
        </row>
        <row r="14727">
          <cell r="K14727" t="str">
            <v>00021229P.11</v>
          </cell>
        </row>
        <row r="14728">
          <cell r="K14728" t="str">
            <v>00021235P.11</v>
          </cell>
        </row>
        <row r="14729">
          <cell r="K14729" t="str">
            <v>00021213P.11</v>
          </cell>
        </row>
        <row r="14730">
          <cell r="K14730" t="str">
            <v>00021221P.11</v>
          </cell>
        </row>
        <row r="14731">
          <cell r="K14731" t="str">
            <v>00021223P.11</v>
          </cell>
        </row>
        <row r="14732">
          <cell r="K14732" t="str">
            <v>00021228P.11</v>
          </cell>
        </row>
        <row r="14733">
          <cell r="K14733" t="str">
            <v>00021235P.11</v>
          </cell>
        </row>
        <row r="14734">
          <cell r="K14734" t="str">
            <v>00021233P.11</v>
          </cell>
        </row>
        <row r="14735">
          <cell r="K14735" t="str">
            <v>00021224P.11</v>
          </cell>
        </row>
        <row r="14736">
          <cell r="K14736" t="str">
            <v>00021211P.11</v>
          </cell>
        </row>
        <row r="14737">
          <cell r="K14737" t="str">
            <v>00021221P.11</v>
          </cell>
        </row>
        <row r="14738">
          <cell r="K14738" t="str">
            <v>00021213P.11</v>
          </cell>
        </row>
        <row r="14739">
          <cell r="K14739" t="str">
            <v>00021228P.11</v>
          </cell>
        </row>
        <row r="14740">
          <cell r="K14740" t="str">
            <v>00021232P.11</v>
          </cell>
        </row>
        <row r="14741">
          <cell r="K14741" t="str">
            <v>00021232P.11</v>
          </cell>
        </row>
        <row r="14742">
          <cell r="K14742" t="str">
            <v>00021216P.11</v>
          </cell>
        </row>
        <row r="14743">
          <cell r="K14743" t="str">
            <v>00021216P.11</v>
          </cell>
        </row>
        <row r="14744">
          <cell r="K14744" t="str">
            <v>00021223P.11</v>
          </cell>
        </row>
        <row r="14745">
          <cell r="K14745" t="str">
            <v>00021228P.11</v>
          </cell>
        </row>
        <row r="14746">
          <cell r="K14746" t="str">
            <v>00021227P.11</v>
          </cell>
        </row>
        <row r="14747">
          <cell r="K14747" t="str">
            <v>00021234P.11</v>
          </cell>
        </row>
        <row r="14748">
          <cell r="K14748" t="str">
            <v>00021235P.11</v>
          </cell>
        </row>
        <row r="14749">
          <cell r="K14749" t="str">
            <v>00021229P.11</v>
          </cell>
        </row>
        <row r="14750">
          <cell r="K14750" t="str">
            <v>00021216P.11</v>
          </cell>
        </row>
        <row r="14751">
          <cell r="K14751" t="str">
            <v>00021231P.11</v>
          </cell>
        </row>
        <row r="14752">
          <cell r="K14752" t="str">
            <v>00021225P.11</v>
          </cell>
        </row>
        <row r="14753">
          <cell r="K14753" t="str">
            <v>00021234P.11</v>
          </cell>
        </row>
        <row r="14754">
          <cell r="K14754" t="str">
            <v>00021230P.11</v>
          </cell>
        </row>
        <row r="14755">
          <cell r="K14755" t="str">
            <v>00021236P.11</v>
          </cell>
        </row>
        <row r="14756">
          <cell r="K14756" t="str">
            <v>00021234P.11</v>
          </cell>
        </row>
        <row r="14757">
          <cell r="K14757" t="str">
            <v>00021236P.11</v>
          </cell>
        </row>
        <row r="14758">
          <cell r="K14758" t="str">
            <v>00021221P.11</v>
          </cell>
        </row>
        <row r="14759">
          <cell r="K14759" t="str">
            <v>00021212P.11</v>
          </cell>
        </row>
        <row r="14760">
          <cell r="K14760" t="str">
            <v>00021225P.11</v>
          </cell>
        </row>
        <row r="14761">
          <cell r="K14761" t="str">
            <v>00021232P.11</v>
          </cell>
        </row>
        <row r="14762">
          <cell r="K14762" t="str">
            <v>00021231P.11</v>
          </cell>
        </row>
        <row r="14763">
          <cell r="K14763" t="str">
            <v>00021236P.11</v>
          </cell>
        </row>
        <row r="14764">
          <cell r="K14764" t="str">
            <v>00021234P.11</v>
          </cell>
        </row>
        <row r="14765">
          <cell r="K14765" t="str">
            <v>00021229P.11</v>
          </cell>
        </row>
        <row r="14766">
          <cell r="K14766" t="str">
            <v>00021229P.11</v>
          </cell>
        </row>
        <row r="14767">
          <cell r="K14767" t="str">
            <v>00021219P.11</v>
          </cell>
        </row>
        <row r="14768">
          <cell r="K14768" t="str">
            <v>00021235P.11</v>
          </cell>
        </row>
        <row r="14769">
          <cell r="K14769" t="str">
            <v>00021233P.11</v>
          </cell>
        </row>
        <row r="14770">
          <cell r="K14770" t="str">
            <v>00021212P.11</v>
          </cell>
        </row>
        <row r="14771">
          <cell r="K14771" t="str">
            <v>00021229P.11</v>
          </cell>
        </row>
        <row r="14772">
          <cell r="K14772" t="str">
            <v>00021218P.11</v>
          </cell>
        </row>
        <row r="14773">
          <cell r="K14773" t="str">
            <v>00021233P.11</v>
          </cell>
        </row>
        <row r="14774">
          <cell r="K14774" t="str">
            <v>00021229P.11</v>
          </cell>
        </row>
        <row r="14775">
          <cell r="K14775" t="str">
            <v>00021226P.11</v>
          </cell>
        </row>
        <row r="14776">
          <cell r="K14776" t="str">
            <v>00021210P.11</v>
          </cell>
        </row>
        <row r="14777">
          <cell r="K14777" t="str">
            <v>00021223P.11</v>
          </cell>
        </row>
        <row r="14778">
          <cell r="K14778" t="str">
            <v>00021230P.11</v>
          </cell>
        </row>
        <row r="14779">
          <cell r="K14779" t="str">
            <v>00021227P.11</v>
          </cell>
        </row>
        <row r="14780">
          <cell r="K14780" t="str">
            <v>00021233P.11</v>
          </cell>
        </row>
        <row r="14781">
          <cell r="K14781" t="str">
            <v>00021231P.11</v>
          </cell>
        </row>
        <row r="14782">
          <cell r="K14782" t="str">
            <v>00021232P.11</v>
          </cell>
        </row>
        <row r="14783">
          <cell r="K14783" t="str">
            <v>00021229P.11</v>
          </cell>
        </row>
        <row r="14784">
          <cell r="K14784" t="str">
            <v>00021225P.11</v>
          </cell>
        </row>
        <row r="14785">
          <cell r="K14785" t="str">
            <v>00021210P.11</v>
          </cell>
        </row>
        <row r="14786">
          <cell r="K14786" t="str">
            <v>00021236P.11</v>
          </cell>
        </row>
        <row r="14787">
          <cell r="K14787" t="str">
            <v>00021234P.11</v>
          </cell>
        </row>
        <row r="14788">
          <cell r="K14788" t="str">
            <v>00021236P.11</v>
          </cell>
        </row>
        <row r="14789">
          <cell r="K14789" t="str">
            <v>00021213P.11</v>
          </cell>
        </row>
        <row r="14790">
          <cell r="K14790" t="str">
            <v>00021222P.11</v>
          </cell>
        </row>
        <row r="14791">
          <cell r="K14791" t="str">
            <v>00021226P.11</v>
          </cell>
        </row>
        <row r="14792">
          <cell r="K14792" t="str">
            <v>00021216P.11</v>
          </cell>
        </row>
        <row r="14793">
          <cell r="K14793" t="str">
            <v>00021229P.11</v>
          </cell>
        </row>
        <row r="14794">
          <cell r="K14794" t="str">
            <v>00021233P.11</v>
          </cell>
        </row>
        <row r="14795">
          <cell r="K14795" t="str">
            <v>00021214P.11</v>
          </cell>
        </row>
        <row r="14796">
          <cell r="K14796" t="str">
            <v>00021227P.11</v>
          </cell>
        </row>
        <row r="14797">
          <cell r="K14797" t="str">
            <v>00021225P.11</v>
          </cell>
        </row>
        <row r="14798">
          <cell r="K14798" t="str">
            <v>00021223P.11</v>
          </cell>
        </row>
        <row r="14799">
          <cell r="K14799" t="str">
            <v>00021231P.11</v>
          </cell>
        </row>
        <row r="14800">
          <cell r="K14800" t="str">
            <v>00021220P.11</v>
          </cell>
        </row>
        <row r="14801">
          <cell r="K14801" t="str">
            <v>00021213P.11</v>
          </cell>
        </row>
        <row r="14802">
          <cell r="K14802" t="str">
            <v>00021222P.11</v>
          </cell>
        </row>
        <row r="14803">
          <cell r="K14803" t="str">
            <v>00021229P.11</v>
          </cell>
        </row>
        <row r="14804">
          <cell r="K14804" t="str">
            <v>00021236P.11</v>
          </cell>
        </row>
        <row r="14805">
          <cell r="K14805" t="str">
            <v>00021220P.11</v>
          </cell>
        </row>
        <row r="14806">
          <cell r="K14806" t="str">
            <v>00021229P.11</v>
          </cell>
        </row>
        <row r="14807">
          <cell r="K14807" t="str">
            <v>00021233P.11</v>
          </cell>
        </row>
        <row r="14808">
          <cell r="K14808" t="str">
            <v>00021233P.11</v>
          </cell>
        </row>
        <row r="14809">
          <cell r="K14809" t="str">
            <v>00021229P.11</v>
          </cell>
        </row>
        <row r="14810">
          <cell r="K14810" t="str">
            <v>00021235P.11</v>
          </cell>
        </row>
        <row r="14811">
          <cell r="K14811" t="str">
            <v>00021224P.11</v>
          </cell>
        </row>
        <row r="14812">
          <cell r="K14812" t="str">
            <v>00021234P.11</v>
          </cell>
        </row>
        <row r="14813">
          <cell r="K14813" t="str">
            <v>00021223P.11</v>
          </cell>
        </row>
        <row r="14814">
          <cell r="K14814" t="str">
            <v>00021223P.11</v>
          </cell>
        </row>
        <row r="14815">
          <cell r="K14815" t="str">
            <v>00021213P.11</v>
          </cell>
        </row>
        <row r="14816">
          <cell r="K14816" t="str">
            <v>00021232P.11</v>
          </cell>
        </row>
        <row r="14817">
          <cell r="K14817" t="str">
            <v>00021231P.11</v>
          </cell>
        </row>
        <row r="14818">
          <cell r="K14818" t="str">
            <v>00021217P.11</v>
          </cell>
        </row>
        <row r="14819">
          <cell r="K14819" t="str">
            <v>00021229P.11</v>
          </cell>
        </row>
        <row r="14820">
          <cell r="K14820" t="str">
            <v>00021217P.11</v>
          </cell>
        </row>
        <row r="14821">
          <cell r="K14821" t="str">
            <v>00021235P.11</v>
          </cell>
        </row>
        <row r="14822">
          <cell r="K14822" t="str">
            <v>00021210P.11</v>
          </cell>
        </row>
        <row r="14823">
          <cell r="K14823" t="str">
            <v>00021233P.11</v>
          </cell>
        </row>
        <row r="14824">
          <cell r="K14824" t="str">
            <v>00021229P.11</v>
          </cell>
        </row>
        <row r="14825">
          <cell r="K14825" t="str">
            <v>00021210P.11</v>
          </cell>
        </row>
        <row r="14826">
          <cell r="K14826" t="str">
            <v>00021231P.11</v>
          </cell>
        </row>
        <row r="14827">
          <cell r="K14827" t="str">
            <v>00021229P.11</v>
          </cell>
        </row>
        <row r="14828">
          <cell r="K14828" t="str">
            <v>00021210P.11</v>
          </cell>
        </row>
        <row r="14829">
          <cell r="K14829" t="str">
            <v>00021228P.11</v>
          </cell>
        </row>
        <row r="14830">
          <cell r="K14830" t="str">
            <v>00021224P.11</v>
          </cell>
        </row>
        <row r="14831">
          <cell r="K14831" t="str">
            <v>00021234P.11</v>
          </cell>
        </row>
        <row r="14832">
          <cell r="K14832" t="str">
            <v>00021231P.11</v>
          </cell>
        </row>
        <row r="14833">
          <cell r="K14833" t="str">
            <v>00021233P.11</v>
          </cell>
        </row>
        <row r="14834">
          <cell r="K14834" t="str">
            <v>00021221P.11</v>
          </cell>
        </row>
        <row r="14835">
          <cell r="K14835" t="str">
            <v>00021225P.11</v>
          </cell>
        </row>
        <row r="14836">
          <cell r="K14836" t="str">
            <v>00021228P.11</v>
          </cell>
        </row>
        <row r="14837">
          <cell r="K14837" t="str">
            <v>00021214P.11</v>
          </cell>
        </row>
        <row r="14838">
          <cell r="K14838" t="str">
            <v>00021235P.11</v>
          </cell>
        </row>
        <row r="14839">
          <cell r="K14839" t="str">
            <v>00021232P.11</v>
          </cell>
        </row>
        <row r="14840">
          <cell r="K14840" t="str">
            <v>00021228P.11</v>
          </cell>
        </row>
        <row r="14841">
          <cell r="K14841" t="str">
            <v>00021233P.11</v>
          </cell>
        </row>
        <row r="14842">
          <cell r="K14842" t="str">
            <v>00021233P.11</v>
          </cell>
        </row>
        <row r="14843">
          <cell r="K14843" t="str">
            <v>00021211P.11</v>
          </cell>
        </row>
        <row r="14844">
          <cell r="K14844" t="str">
            <v>00021231P.11</v>
          </cell>
        </row>
        <row r="14845">
          <cell r="K14845" t="str">
            <v>00021236P.11</v>
          </cell>
        </row>
        <row r="14846">
          <cell r="K14846" t="str">
            <v>00021213P.11</v>
          </cell>
        </row>
        <row r="14847">
          <cell r="K14847" t="str">
            <v>00021233P.11</v>
          </cell>
        </row>
        <row r="14848">
          <cell r="K14848" t="str">
            <v>00021228P.11</v>
          </cell>
        </row>
        <row r="14849">
          <cell r="K14849" t="str">
            <v>00021221P.11</v>
          </cell>
        </row>
        <row r="14850">
          <cell r="K14850" t="str">
            <v>00021223P.11</v>
          </cell>
        </row>
        <row r="14851">
          <cell r="K14851" t="str">
            <v>00021228P.11</v>
          </cell>
        </row>
        <row r="14852">
          <cell r="K14852" t="str">
            <v>00021232P.11</v>
          </cell>
        </row>
        <row r="14853">
          <cell r="K14853" t="str">
            <v>00021212P.11</v>
          </cell>
        </row>
        <row r="14854">
          <cell r="K14854" t="str">
            <v>00021233P.11</v>
          </cell>
        </row>
        <row r="14855">
          <cell r="K14855" t="str">
            <v>00021218P.11</v>
          </cell>
        </row>
        <row r="14856">
          <cell r="K14856" t="str">
            <v>00021229P.11</v>
          </cell>
        </row>
        <row r="14857">
          <cell r="K14857" t="str">
            <v>00021222P.11</v>
          </cell>
        </row>
        <row r="14858">
          <cell r="K14858" t="str">
            <v>00021214P.11</v>
          </cell>
        </row>
        <row r="14859">
          <cell r="K14859" t="str">
            <v>00021229P.11</v>
          </cell>
        </row>
        <row r="14860">
          <cell r="K14860" t="str">
            <v>00021210P.11</v>
          </cell>
        </row>
        <row r="14861">
          <cell r="K14861" t="str">
            <v>00021228P.11</v>
          </cell>
        </row>
        <row r="14862">
          <cell r="K14862" t="str">
            <v>00021222P.11</v>
          </cell>
        </row>
        <row r="14863">
          <cell r="K14863" t="str">
            <v>00021231P.11</v>
          </cell>
        </row>
        <row r="14864">
          <cell r="K14864" t="str">
            <v>00021231P.11</v>
          </cell>
        </row>
        <row r="14865">
          <cell r="K14865" t="str">
            <v>00021210P.11</v>
          </cell>
        </row>
        <row r="14866">
          <cell r="K14866" t="str">
            <v>00021228P.11</v>
          </cell>
        </row>
        <row r="14867">
          <cell r="K14867" t="str">
            <v>00021226P.11</v>
          </cell>
        </row>
        <row r="14868">
          <cell r="K14868" t="str">
            <v>00021229P.11</v>
          </cell>
        </row>
        <row r="14869">
          <cell r="K14869" t="str">
            <v>00021228P.11</v>
          </cell>
        </row>
        <row r="14870">
          <cell r="K14870" t="str">
            <v>00021228P.11</v>
          </cell>
        </row>
        <row r="14871">
          <cell r="K14871" t="str">
            <v>00021232P.11</v>
          </cell>
        </row>
        <row r="14872">
          <cell r="K14872" t="str">
            <v>00021236P.11</v>
          </cell>
        </row>
        <row r="14873">
          <cell r="K14873" t="str">
            <v>00021233P.11</v>
          </cell>
        </row>
        <row r="14874">
          <cell r="K14874" t="str">
            <v>00021228P.11</v>
          </cell>
        </row>
        <row r="14875">
          <cell r="K14875" t="str">
            <v>00021218P.11</v>
          </cell>
        </row>
        <row r="14876">
          <cell r="K14876" t="str">
            <v>00021226P.11</v>
          </cell>
        </row>
        <row r="14877">
          <cell r="K14877" t="str">
            <v>00021236P.11</v>
          </cell>
        </row>
        <row r="14878">
          <cell r="K14878" t="str">
            <v>00021227P.11</v>
          </cell>
        </row>
        <row r="14879">
          <cell r="K14879" t="str">
            <v>00021214P.11</v>
          </cell>
        </row>
        <row r="14880">
          <cell r="K14880" t="str">
            <v>00021236P.11</v>
          </cell>
        </row>
        <row r="14881">
          <cell r="K14881" t="str">
            <v>00021215P.11</v>
          </cell>
        </row>
        <row r="14882">
          <cell r="K14882" t="str">
            <v>00021232P.11</v>
          </cell>
        </row>
        <row r="14883">
          <cell r="K14883" t="str">
            <v>00021233P.11</v>
          </cell>
        </row>
        <row r="14884">
          <cell r="K14884" t="str">
            <v>00021230P.11</v>
          </cell>
        </row>
        <row r="14885">
          <cell r="K14885" t="str">
            <v>00021233P.11</v>
          </cell>
        </row>
        <row r="14886">
          <cell r="K14886" t="str">
            <v>00021223P.11</v>
          </cell>
        </row>
        <row r="14887">
          <cell r="K14887" t="str">
            <v>00021223P.11</v>
          </cell>
        </row>
        <row r="14888">
          <cell r="K14888" t="str">
            <v>00021222P.11</v>
          </cell>
        </row>
        <row r="14889">
          <cell r="K14889" t="str">
            <v>00021230P.11</v>
          </cell>
        </row>
        <row r="14890">
          <cell r="K14890" t="str">
            <v>00021229P.11</v>
          </cell>
        </row>
        <row r="14891">
          <cell r="K14891" t="str">
            <v>00021224P.11</v>
          </cell>
        </row>
        <row r="14892">
          <cell r="K14892" t="str">
            <v>00021232P.11</v>
          </cell>
        </row>
        <row r="14893">
          <cell r="K14893" t="str">
            <v>00021210P.11</v>
          </cell>
        </row>
        <row r="14894">
          <cell r="K14894" t="str">
            <v>00021212P.11</v>
          </cell>
        </row>
        <row r="14895">
          <cell r="K14895" t="str">
            <v>00021232P.11</v>
          </cell>
        </row>
        <row r="14896">
          <cell r="K14896" t="str">
            <v>00021213P.11</v>
          </cell>
        </row>
        <row r="14897">
          <cell r="K14897" t="str">
            <v>00021232P.11</v>
          </cell>
        </row>
        <row r="14898">
          <cell r="K14898" t="str">
            <v>00021217P.11</v>
          </cell>
        </row>
        <row r="14899">
          <cell r="K14899" t="str">
            <v>00021214P.11</v>
          </cell>
        </row>
        <row r="14900">
          <cell r="K14900" t="str">
            <v>00021230P.11</v>
          </cell>
        </row>
        <row r="14901">
          <cell r="K14901" t="str">
            <v>00021220P.11</v>
          </cell>
        </row>
        <row r="14902">
          <cell r="K14902" t="str">
            <v>00021222P.11</v>
          </cell>
        </row>
        <row r="14903">
          <cell r="K14903" t="str">
            <v>00021230P.11</v>
          </cell>
        </row>
        <row r="14904">
          <cell r="K14904" t="str">
            <v>00021235P.11</v>
          </cell>
        </row>
        <row r="14905">
          <cell r="K14905" t="str">
            <v>00021233P.11</v>
          </cell>
        </row>
        <row r="14906">
          <cell r="K14906" t="str">
            <v>00021234P.11</v>
          </cell>
        </row>
        <row r="14907">
          <cell r="K14907" t="str">
            <v>00021228P.11</v>
          </cell>
        </row>
        <row r="14908">
          <cell r="K14908" t="str">
            <v>00021228P.11</v>
          </cell>
        </row>
        <row r="14909">
          <cell r="K14909" t="str">
            <v>00021213P.11</v>
          </cell>
        </row>
        <row r="14910">
          <cell r="K14910" t="str">
            <v>00021212P.11</v>
          </cell>
        </row>
        <row r="14911">
          <cell r="K14911" t="str">
            <v>00021234P.11</v>
          </cell>
        </row>
        <row r="14912">
          <cell r="K14912" t="str">
            <v>00021218P.11</v>
          </cell>
        </row>
        <row r="14913">
          <cell r="K14913" t="str">
            <v>00021251P.11</v>
          </cell>
        </row>
        <row r="14914">
          <cell r="K14914" t="str">
            <v>00021210P.11</v>
          </cell>
        </row>
        <row r="14915">
          <cell r="K14915" t="str">
            <v>00021210P.11</v>
          </cell>
        </row>
        <row r="14916">
          <cell r="K14916" t="str">
            <v>00021210P.11</v>
          </cell>
        </row>
        <row r="14917">
          <cell r="K14917" t="str">
            <v>00021210P.11</v>
          </cell>
        </row>
        <row r="14918">
          <cell r="K14918" t="str">
            <v>00021212P.11</v>
          </cell>
        </row>
        <row r="14919">
          <cell r="K14919" t="str">
            <v>00021213P.11</v>
          </cell>
        </row>
        <row r="14920">
          <cell r="K14920" t="str">
            <v>00021213P.11</v>
          </cell>
        </row>
        <row r="14921">
          <cell r="K14921" t="str">
            <v>00021221P.11</v>
          </cell>
        </row>
        <row r="14922">
          <cell r="K14922" t="str">
            <v>00021222P.11</v>
          </cell>
        </row>
        <row r="14923">
          <cell r="K14923" t="str">
            <v>00021222P.11</v>
          </cell>
        </row>
        <row r="14924">
          <cell r="K14924" t="str">
            <v>00021223P.11</v>
          </cell>
        </row>
        <row r="14925">
          <cell r="K14925" t="str">
            <v>00021223P.11</v>
          </cell>
        </row>
        <row r="14926">
          <cell r="K14926" t="str">
            <v>00021226P.11</v>
          </cell>
        </row>
        <row r="14927">
          <cell r="K14927" t="str">
            <v>00021228P.11</v>
          </cell>
        </row>
        <row r="14928">
          <cell r="K14928" t="str">
            <v>00021228P.11</v>
          </cell>
        </row>
        <row r="14929">
          <cell r="K14929" t="str">
            <v>00021228P.11</v>
          </cell>
        </row>
        <row r="14930">
          <cell r="K14930" t="str">
            <v>00021228P.11</v>
          </cell>
        </row>
        <row r="14931">
          <cell r="K14931" t="str">
            <v>00021228P.11</v>
          </cell>
        </row>
        <row r="14932">
          <cell r="K14932" t="str">
            <v>00021228P.11</v>
          </cell>
        </row>
        <row r="14933">
          <cell r="K14933" t="str">
            <v>00021228P.11</v>
          </cell>
        </row>
        <row r="14934">
          <cell r="K14934" t="str">
            <v>00021233P.11</v>
          </cell>
        </row>
        <row r="14935">
          <cell r="K14935" t="str">
            <v>00021233P.11</v>
          </cell>
        </row>
        <row r="14936">
          <cell r="K14936" t="str">
            <v>00021211P.11</v>
          </cell>
        </row>
        <row r="14937">
          <cell r="K14937" t="str">
            <v>00021216P.11</v>
          </cell>
        </row>
        <row r="14938">
          <cell r="K14938" t="str">
            <v>00021216P.11</v>
          </cell>
        </row>
        <row r="14939">
          <cell r="K14939" t="str">
            <v>00021217P.11</v>
          </cell>
        </row>
        <row r="14940">
          <cell r="K14940" t="str">
            <v>00021217P.11</v>
          </cell>
        </row>
        <row r="14941">
          <cell r="K14941" t="str">
            <v>00021217P.11</v>
          </cell>
        </row>
        <row r="14942">
          <cell r="K14942" t="str">
            <v>00021220P.11</v>
          </cell>
        </row>
        <row r="14943">
          <cell r="K14943" t="str">
            <v>00021220P.11</v>
          </cell>
        </row>
        <row r="14944">
          <cell r="K14944" t="str">
            <v>00021222P.11</v>
          </cell>
        </row>
        <row r="14945">
          <cell r="K14945" t="str">
            <v>00021222P.11</v>
          </cell>
        </row>
        <row r="14946">
          <cell r="K14946" t="str">
            <v>00021222P.11</v>
          </cell>
        </row>
        <row r="14947">
          <cell r="K14947" t="str">
            <v>00021222P.11</v>
          </cell>
        </row>
        <row r="14948">
          <cell r="K14948" t="str">
            <v>00021225P.11</v>
          </cell>
        </row>
        <row r="14949">
          <cell r="K14949" t="str">
            <v>00021225P.11</v>
          </cell>
        </row>
        <row r="14950">
          <cell r="K14950" t="str">
            <v>00021225P.11</v>
          </cell>
        </row>
        <row r="14951">
          <cell r="K14951" t="str">
            <v>00021228P.11</v>
          </cell>
        </row>
        <row r="14952">
          <cell r="K14952" t="str">
            <v>00021228P.11</v>
          </cell>
        </row>
        <row r="14953">
          <cell r="K14953" t="str">
            <v>00021228P.11</v>
          </cell>
        </row>
        <row r="14954">
          <cell r="K14954" t="str">
            <v>00021228P.11</v>
          </cell>
        </row>
        <row r="14955">
          <cell r="K14955" t="str">
            <v>00021228P.11</v>
          </cell>
        </row>
        <row r="14956">
          <cell r="K14956" t="str">
            <v>00021228P.11</v>
          </cell>
        </row>
        <row r="14957">
          <cell r="K14957" t="str">
            <v>00021229P.11</v>
          </cell>
        </row>
        <row r="14958">
          <cell r="K14958" t="str">
            <v>00021229P.11</v>
          </cell>
        </row>
        <row r="14959">
          <cell r="K14959" t="str">
            <v>00021229P.11</v>
          </cell>
        </row>
        <row r="14960">
          <cell r="K14960" t="str">
            <v>00021229P.11</v>
          </cell>
        </row>
        <row r="14961">
          <cell r="K14961" t="str">
            <v>00021230P.11</v>
          </cell>
        </row>
        <row r="14962">
          <cell r="K14962" t="str">
            <v>00021230P.11</v>
          </cell>
        </row>
        <row r="14963">
          <cell r="K14963" t="str">
            <v>00021230P.11</v>
          </cell>
        </row>
        <row r="14964">
          <cell r="K14964" t="str">
            <v>00021231P.11</v>
          </cell>
        </row>
        <row r="14965">
          <cell r="K14965" t="str">
            <v>00021231P.11</v>
          </cell>
        </row>
        <row r="14966">
          <cell r="K14966" t="str">
            <v>00021231P.11</v>
          </cell>
        </row>
        <row r="14967">
          <cell r="K14967" t="str">
            <v>00021231P.11</v>
          </cell>
        </row>
        <row r="14968">
          <cell r="K14968" t="str">
            <v>00021231P.11</v>
          </cell>
        </row>
        <row r="14969">
          <cell r="K14969" t="str">
            <v>00021231P.11</v>
          </cell>
        </row>
        <row r="14970">
          <cell r="K14970" t="str">
            <v>00021231P.11</v>
          </cell>
        </row>
        <row r="14971">
          <cell r="K14971" t="str">
            <v>00021231P.11</v>
          </cell>
        </row>
        <row r="14972">
          <cell r="K14972" t="str">
            <v>00021231P.11</v>
          </cell>
        </row>
        <row r="14973">
          <cell r="K14973" t="str">
            <v>00021235P.11</v>
          </cell>
        </row>
        <row r="14974">
          <cell r="K14974" t="str">
            <v>00021235P.11</v>
          </cell>
        </row>
        <row r="14975">
          <cell r="K14975" t="str">
            <v>00021253P.11</v>
          </cell>
        </row>
        <row r="14976">
          <cell r="K14976" t="str">
            <v>00021243P.11</v>
          </cell>
        </row>
        <row r="14977">
          <cell r="K14977" t="str">
            <v>00021243P.11</v>
          </cell>
        </row>
        <row r="14978">
          <cell r="K14978" t="str">
            <v>00021250P.11</v>
          </cell>
        </row>
        <row r="14979">
          <cell r="K14979" t="str">
            <v>00021210P.11</v>
          </cell>
        </row>
        <row r="14980">
          <cell r="K14980" t="str">
            <v>00021210P.11</v>
          </cell>
        </row>
        <row r="14981">
          <cell r="K14981" t="str">
            <v>00021210P.11</v>
          </cell>
        </row>
        <row r="14982">
          <cell r="K14982" t="str">
            <v>00021211P.11</v>
          </cell>
        </row>
        <row r="14983">
          <cell r="K14983" t="str">
            <v>00021212P.11</v>
          </cell>
        </row>
        <row r="14984">
          <cell r="K14984" t="str">
            <v>00021212P.11</v>
          </cell>
        </row>
        <row r="14985">
          <cell r="K14985" t="str">
            <v>00021213P.11</v>
          </cell>
        </row>
        <row r="14986">
          <cell r="K14986" t="str">
            <v>00021213P.11</v>
          </cell>
        </row>
        <row r="14987">
          <cell r="K14987" t="str">
            <v>00021213P.11</v>
          </cell>
        </row>
        <row r="14988">
          <cell r="K14988" t="str">
            <v>00021213P.11</v>
          </cell>
        </row>
        <row r="14989">
          <cell r="K14989" t="str">
            <v>00021213P.11</v>
          </cell>
        </row>
        <row r="14990">
          <cell r="K14990" t="str">
            <v>00021213P.11</v>
          </cell>
        </row>
        <row r="14991">
          <cell r="K14991" t="str">
            <v>00021215P.11</v>
          </cell>
        </row>
        <row r="14992">
          <cell r="K14992" t="str">
            <v>00021215P.11</v>
          </cell>
        </row>
        <row r="14993">
          <cell r="K14993" t="str">
            <v>00021215P.11</v>
          </cell>
        </row>
        <row r="14994">
          <cell r="K14994" t="str">
            <v>00021216P.11</v>
          </cell>
        </row>
        <row r="14995">
          <cell r="K14995" t="str">
            <v>00021217P.11</v>
          </cell>
        </row>
        <row r="14996">
          <cell r="K14996" t="str">
            <v>00021218P.11</v>
          </cell>
        </row>
        <row r="14997">
          <cell r="K14997" t="str">
            <v>00021218P.11</v>
          </cell>
        </row>
        <row r="14998">
          <cell r="K14998" t="str">
            <v>00021220P.11</v>
          </cell>
        </row>
        <row r="14999">
          <cell r="K14999" t="str">
            <v>00021220P.11</v>
          </cell>
        </row>
        <row r="15000">
          <cell r="K15000" t="str">
            <v>00021220P.11</v>
          </cell>
        </row>
        <row r="15001">
          <cell r="K15001" t="str">
            <v>00021221P.11</v>
          </cell>
        </row>
        <row r="15002">
          <cell r="K15002" t="str">
            <v>00021221P.11</v>
          </cell>
        </row>
        <row r="15003">
          <cell r="K15003" t="str">
            <v>00021221P.11</v>
          </cell>
        </row>
        <row r="15004">
          <cell r="K15004" t="str">
            <v>00021221P.11</v>
          </cell>
        </row>
        <row r="15005">
          <cell r="K15005" t="str">
            <v>00021221P.11</v>
          </cell>
        </row>
        <row r="15006">
          <cell r="K15006" t="str">
            <v>00021221P.11</v>
          </cell>
        </row>
        <row r="15007">
          <cell r="K15007" t="str">
            <v>00021221P.11</v>
          </cell>
        </row>
        <row r="15008">
          <cell r="K15008" t="str">
            <v>00021221P.11</v>
          </cell>
        </row>
        <row r="15009">
          <cell r="K15009" t="str">
            <v>00021222P.11</v>
          </cell>
        </row>
        <row r="15010">
          <cell r="K15010" t="str">
            <v>00021222P.11</v>
          </cell>
        </row>
        <row r="15011">
          <cell r="K15011" t="str">
            <v>00021222P.11</v>
          </cell>
        </row>
        <row r="15012">
          <cell r="K15012" t="str">
            <v>00021222P.11</v>
          </cell>
        </row>
        <row r="15013">
          <cell r="K15013" t="str">
            <v>00021222P.11</v>
          </cell>
        </row>
        <row r="15014">
          <cell r="K15014" t="str">
            <v>00021222P.11</v>
          </cell>
        </row>
        <row r="15015">
          <cell r="K15015" t="str">
            <v>00021222P.11</v>
          </cell>
        </row>
        <row r="15016">
          <cell r="K15016" t="str">
            <v>00021223P.11</v>
          </cell>
        </row>
        <row r="15017">
          <cell r="K15017" t="str">
            <v>00021223P.11</v>
          </cell>
        </row>
        <row r="15018">
          <cell r="K15018" t="str">
            <v>00021225P.11</v>
          </cell>
        </row>
        <row r="15019">
          <cell r="K15019" t="str">
            <v>00021225P.11</v>
          </cell>
        </row>
        <row r="15020">
          <cell r="K15020" t="str">
            <v>00021225P.11</v>
          </cell>
        </row>
        <row r="15021">
          <cell r="K15021" t="str">
            <v>00021225P.11</v>
          </cell>
        </row>
        <row r="15022">
          <cell r="K15022" t="str">
            <v>00021226P.11</v>
          </cell>
        </row>
        <row r="15023">
          <cell r="K15023" t="str">
            <v>00021226P.11</v>
          </cell>
        </row>
        <row r="15024">
          <cell r="K15024" t="str">
            <v>00021226P.11</v>
          </cell>
        </row>
        <row r="15025">
          <cell r="K15025" t="str">
            <v>00021226P.11</v>
          </cell>
        </row>
        <row r="15026">
          <cell r="K15026" t="str">
            <v>00021226P.11</v>
          </cell>
        </row>
        <row r="15027">
          <cell r="K15027" t="str">
            <v>00021227P.11</v>
          </cell>
        </row>
        <row r="15028">
          <cell r="K15028" t="str">
            <v>00021227P.11</v>
          </cell>
        </row>
        <row r="15029">
          <cell r="K15029" t="str">
            <v>00021227P.11</v>
          </cell>
        </row>
        <row r="15030">
          <cell r="K15030" t="str">
            <v>00021228P.11</v>
          </cell>
        </row>
        <row r="15031">
          <cell r="K15031" t="str">
            <v>00021228P.11</v>
          </cell>
        </row>
        <row r="15032">
          <cell r="K15032" t="str">
            <v>00021228P.11</v>
          </cell>
        </row>
        <row r="15033">
          <cell r="K15033" t="str">
            <v>00021228P.11</v>
          </cell>
        </row>
        <row r="15034">
          <cell r="K15034" t="str">
            <v>00021228P.11</v>
          </cell>
        </row>
        <row r="15035">
          <cell r="K15035" t="str">
            <v>00021228P.11</v>
          </cell>
        </row>
        <row r="15036">
          <cell r="K15036" t="str">
            <v>00021228P.11</v>
          </cell>
        </row>
        <row r="15037">
          <cell r="K15037" t="str">
            <v>00021228P.11</v>
          </cell>
        </row>
        <row r="15038">
          <cell r="K15038" t="str">
            <v>00021228P.11</v>
          </cell>
        </row>
        <row r="15039">
          <cell r="K15039" t="str">
            <v>00021228P.11</v>
          </cell>
        </row>
        <row r="15040">
          <cell r="K15040" t="str">
            <v>00021228P.11</v>
          </cell>
        </row>
        <row r="15041">
          <cell r="K15041" t="str">
            <v>00021228P.11</v>
          </cell>
        </row>
        <row r="15042">
          <cell r="K15042" t="str">
            <v>00021228P.11</v>
          </cell>
        </row>
        <row r="15043">
          <cell r="K15043" t="str">
            <v>00021229P.11</v>
          </cell>
        </row>
        <row r="15044">
          <cell r="K15044" t="str">
            <v>00021229P.11</v>
          </cell>
        </row>
        <row r="15045">
          <cell r="K15045" t="str">
            <v>00021229P.11</v>
          </cell>
        </row>
        <row r="15046">
          <cell r="K15046" t="str">
            <v>00021229P.11</v>
          </cell>
        </row>
        <row r="15047">
          <cell r="K15047" t="str">
            <v>00021229P.11</v>
          </cell>
        </row>
        <row r="15048">
          <cell r="K15048" t="str">
            <v>00021229P.11</v>
          </cell>
        </row>
        <row r="15049">
          <cell r="K15049" t="str">
            <v>00021229P.11</v>
          </cell>
        </row>
        <row r="15050">
          <cell r="K15050" t="str">
            <v>00021229P.11</v>
          </cell>
        </row>
        <row r="15051">
          <cell r="K15051" t="str">
            <v>00021230P.11</v>
          </cell>
        </row>
        <row r="15052">
          <cell r="K15052" t="str">
            <v>00021230P.11</v>
          </cell>
        </row>
        <row r="15053">
          <cell r="K15053" t="str">
            <v>00021230P.11</v>
          </cell>
        </row>
        <row r="15054">
          <cell r="K15054" t="str">
            <v>00021231P.11</v>
          </cell>
        </row>
        <row r="15055">
          <cell r="K15055" t="str">
            <v>00021231P.11</v>
          </cell>
        </row>
        <row r="15056">
          <cell r="K15056" t="str">
            <v>00021231P.11</v>
          </cell>
        </row>
        <row r="15057">
          <cell r="K15057" t="str">
            <v>00021231P.11</v>
          </cell>
        </row>
        <row r="15058">
          <cell r="K15058" t="str">
            <v>00021231P.11</v>
          </cell>
        </row>
        <row r="15059">
          <cell r="K15059" t="str">
            <v>00021231P.11</v>
          </cell>
        </row>
        <row r="15060">
          <cell r="K15060" t="str">
            <v>00021231P.11</v>
          </cell>
        </row>
        <row r="15061">
          <cell r="K15061" t="str">
            <v>00021231P.11</v>
          </cell>
        </row>
        <row r="15062">
          <cell r="K15062" t="str">
            <v>00021232P.11</v>
          </cell>
        </row>
        <row r="15063">
          <cell r="K15063" t="str">
            <v>00021232P.11</v>
          </cell>
        </row>
        <row r="15064">
          <cell r="K15064" t="str">
            <v>00021232P.11</v>
          </cell>
        </row>
        <row r="15065">
          <cell r="K15065" t="str">
            <v>00021232P.11</v>
          </cell>
        </row>
        <row r="15066">
          <cell r="K15066" t="str">
            <v>00021232P.11</v>
          </cell>
        </row>
        <row r="15067">
          <cell r="K15067" t="str">
            <v>00021232P.11</v>
          </cell>
        </row>
        <row r="15068">
          <cell r="K15068" t="str">
            <v>00021232P.11</v>
          </cell>
        </row>
        <row r="15069">
          <cell r="K15069" t="str">
            <v>00021232P.11</v>
          </cell>
        </row>
        <row r="15070">
          <cell r="K15070" t="str">
            <v>00021232P.11</v>
          </cell>
        </row>
        <row r="15071">
          <cell r="K15071" t="str">
            <v>00021232P.11</v>
          </cell>
        </row>
        <row r="15072">
          <cell r="K15072" t="str">
            <v>00021233P.11</v>
          </cell>
        </row>
        <row r="15073">
          <cell r="K15073" t="str">
            <v>00021233P.11</v>
          </cell>
        </row>
        <row r="15074">
          <cell r="K15074" t="str">
            <v>00021233P.11</v>
          </cell>
        </row>
        <row r="15075">
          <cell r="K15075" t="str">
            <v>00021233P.11</v>
          </cell>
        </row>
        <row r="15076">
          <cell r="K15076" t="str">
            <v>00021234P.11</v>
          </cell>
        </row>
        <row r="15077">
          <cell r="K15077" t="str">
            <v>00021234P.11</v>
          </cell>
        </row>
        <row r="15078">
          <cell r="K15078" t="str">
            <v>00021234P.11</v>
          </cell>
        </row>
        <row r="15079">
          <cell r="K15079" t="str">
            <v>00021235P.11</v>
          </cell>
        </row>
        <row r="15080">
          <cell r="K15080" t="str">
            <v>00021235P.11</v>
          </cell>
        </row>
        <row r="15081">
          <cell r="K15081" t="str">
            <v>00021235P.11</v>
          </cell>
        </row>
        <row r="15082">
          <cell r="K15082" t="str">
            <v>00021235P.11</v>
          </cell>
        </row>
        <row r="15083">
          <cell r="K15083" t="str">
            <v>00021235P.11</v>
          </cell>
        </row>
        <row r="15084">
          <cell r="K15084" t="str">
            <v>00021236P.11</v>
          </cell>
        </row>
        <row r="15085">
          <cell r="K15085" t="str">
            <v>00021236P.11</v>
          </cell>
        </row>
        <row r="15086">
          <cell r="K15086" t="str">
            <v>00021236P.11</v>
          </cell>
        </row>
        <row r="15087">
          <cell r="K15087" t="str">
            <v>00021236P.11</v>
          </cell>
        </row>
        <row r="15088">
          <cell r="K15088" t="str">
            <v>00021236P.11</v>
          </cell>
        </row>
        <row r="15089">
          <cell r="K15089" t="str">
            <v>00021236P.11</v>
          </cell>
        </row>
        <row r="15090">
          <cell r="K15090" t="str">
            <v>00021236P.11</v>
          </cell>
        </row>
        <row r="15091">
          <cell r="K15091" t="str">
            <v>00021236P.11</v>
          </cell>
        </row>
        <row r="15092">
          <cell r="K15092" t="str">
            <v>00021242P.11</v>
          </cell>
        </row>
        <row r="15093">
          <cell r="K15093" t="str">
            <v>00021206P.11</v>
          </cell>
        </row>
        <row r="15094">
          <cell r="K15094" t="str">
            <v>00021206P.11</v>
          </cell>
        </row>
        <row r="15095">
          <cell r="K15095" t="str">
            <v>00021214P.11</v>
          </cell>
        </row>
        <row r="15096">
          <cell r="K15096" t="str">
            <v>00021228P.11</v>
          </cell>
        </row>
        <row r="15097">
          <cell r="K15097" t="str">
            <v>00021228P.11</v>
          </cell>
        </row>
        <row r="15098">
          <cell r="K15098" t="str">
            <v>00021228P.11</v>
          </cell>
        </row>
        <row r="15099">
          <cell r="K15099" t="str">
            <v>00021228P.11</v>
          </cell>
        </row>
        <row r="15100">
          <cell r="K15100" t="str">
            <v>00021228P.11</v>
          </cell>
        </row>
        <row r="15101">
          <cell r="K15101" t="str">
            <v>00021228P.11</v>
          </cell>
        </row>
        <row r="15102">
          <cell r="K15102" t="str">
            <v>00021228P.11</v>
          </cell>
        </row>
        <row r="15103">
          <cell r="K15103" t="str">
            <v>00021228P.11</v>
          </cell>
        </row>
        <row r="15104">
          <cell r="K15104" t="str">
            <v>00021228P.11</v>
          </cell>
        </row>
        <row r="15105">
          <cell r="K15105" t="str">
            <v>00021228P.11</v>
          </cell>
        </row>
        <row r="15106">
          <cell r="K15106" t="str">
            <v>00021230P.11</v>
          </cell>
        </row>
        <row r="15107">
          <cell r="K15107" t="str">
            <v>00021230P.11</v>
          </cell>
        </row>
        <row r="15108">
          <cell r="K15108" t="str">
            <v>00021230P.11</v>
          </cell>
        </row>
        <row r="15109">
          <cell r="K15109" t="str">
            <v>00021253P.11</v>
          </cell>
        </row>
        <row r="15110">
          <cell r="K15110" t="str">
            <v>00021257P.11</v>
          </cell>
        </row>
        <row r="15111">
          <cell r="K15111" t="str">
            <v>00021217P.11</v>
          </cell>
        </row>
        <row r="15112">
          <cell r="K15112" t="str">
            <v>00021249P.11</v>
          </cell>
        </row>
        <row r="15113">
          <cell r="K15113" t="str">
            <v>00021243P.11</v>
          </cell>
        </row>
        <row r="15114">
          <cell r="K15114" t="str">
            <v>00021210P.11</v>
          </cell>
        </row>
        <row r="15115">
          <cell r="K15115" t="str">
            <v>00021213P.11</v>
          </cell>
        </row>
        <row r="15116">
          <cell r="K15116" t="str">
            <v>00021217P.11</v>
          </cell>
        </row>
        <row r="15117">
          <cell r="K15117" t="str">
            <v>00021221P.11</v>
          </cell>
        </row>
        <row r="15118">
          <cell r="K15118" t="str">
            <v>00021222P.11</v>
          </cell>
        </row>
        <row r="15119">
          <cell r="K15119" t="str">
            <v>00021222P.11</v>
          </cell>
        </row>
        <row r="15120">
          <cell r="K15120" t="str">
            <v>00021228P.11</v>
          </cell>
        </row>
        <row r="15121">
          <cell r="K15121" t="str">
            <v>00021229P.11</v>
          </cell>
        </row>
        <row r="15122">
          <cell r="K15122" t="str">
            <v>00021230P.11</v>
          </cell>
        </row>
        <row r="15123">
          <cell r="K15123" t="str">
            <v>00021230P.11</v>
          </cell>
        </row>
        <row r="15124">
          <cell r="K15124" t="str">
            <v>00021232P.11</v>
          </cell>
        </row>
        <row r="15125">
          <cell r="K15125" t="str">
            <v>00021233P.11</v>
          </cell>
        </row>
        <row r="15126">
          <cell r="K15126" t="str">
            <v>00021235P.11</v>
          </cell>
        </row>
        <row r="15127">
          <cell r="K15127" t="str">
            <v>00021236P.11</v>
          </cell>
        </row>
        <row r="15128">
          <cell r="K15128" t="str">
            <v>00021236P.11</v>
          </cell>
        </row>
        <row r="15129">
          <cell r="K15129" t="str">
            <v>00021258P.11</v>
          </cell>
        </row>
        <row r="15130">
          <cell r="K15130" t="str">
            <v>00021259P.11</v>
          </cell>
        </row>
        <row r="15131">
          <cell r="K15131" t="str">
            <v>00021217P.11</v>
          </cell>
        </row>
        <row r="15132">
          <cell r="K15132" t="str">
            <v>00021218P.11</v>
          </cell>
        </row>
        <row r="15133">
          <cell r="K15133" t="str">
            <v>00021223P.11</v>
          </cell>
        </row>
        <row r="15134">
          <cell r="K15134" t="str">
            <v>00021224P.11</v>
          </cell>
        </row>
        <row r="15135">
          <cell r="K15135" t="str">
            <v>00021229P.11</v>
          </cell>
        </row>
        <row r="15136">
          <cell r="K15136" t="str">
            <v>00021229P.11</v>
          </cell>
        </row>
        <row r="15137">
          <cell r="K15137" t="str">
            <v>00021230P.11</v>
          </cell>
        </row>
        <row r="15138">
          <cell r="K15138" t="str">
            <v>00021231P.11</v>
          </cell>
        </row>
        <row r="15139">
          <cell r="K15139" t="str">
            <v>00021232P.11</v>
          </cell>
        </row>
        <row r="15140">
          <cell r="K15140" t="str">
            <v>00021234P.11</v>
          </cell>
        </row>
        <row r="15141">
          <cell r="K15141" t="str">
            <v>00021258P.11</v>
          </cell>
        </row>
        <row r="15142">
          <cell r="K15142" t="str">
            <v>00021249P.11</v>
          </cell>
        </row>
        <row r="15143">
          <cell r="K15143" t="str">
            <v>00021251P.11</v>
          </cell>
        </row>
        <row r="15144">
          <cell r="K15144" t="str">
            <v>00021253P.11</v>
          </cell>
        </row>
        <row r="15145">
          <cell r="K15145" t="str">
            <v>00021253P.11</v>
          </cell>
        </row>
        <row r="15146">
          <cell r="K15146" t="str">
            <v>00021253P.11</v>
          </cell>
        </row>
        <row r="15147">
          <cell r="K15147" t="str">
            <v>00021259P.11</v>
          </cell>
        </row>
        <row r="15148">
          <cell r="K15148" t="str">
            <v>00021259P.11</v>
          </cell>
        </row>
        <row r="15149">
          <cell r="K15149" t="str">
            <v>00021210P.11</v>
          </cell>
        </row>
        <row r="15150">
          <cell r="K15150" t="str">
            <v>00021210P.11</v>
          </cell>
        </row>
        <row r="15151">
          <cell r="K15151" t="str">
            <v>00021212P.11</v>
          </cell>
        </row>
        <row r="15152">
          <cell r="K15152" t="str">
            <v>00021212P.11</v>
          </cell>
        </row>
        <row r="15153">
          <cell r="K15153" t="str">
            <v>00021212P.11</v>
          </cell>
        </row>
        <row r="15154">
          <cell r="K15154" t="str">
            <v>00021212P.11</v>
          </cell>
        </row>
        <row r="15155">
          <cell r="K15155" t="str">
            <v>00021212P.11</v>
          </cell>
        </row>
        <row r="15156">
          <cell r="K15156" t="str">
            <v>00021212P.11</v>
          </cell>
        </row>
        <row r="15157">
          <cell r="K15157" t="str">
            <v>00021212P.11</v>
          </cell>
        </row>
        <row r="15158">
          <cell r="K15158" t="str">
            <v>00021213P.11</v>
          </cell>
        </row>
        <row r="15159">
          <cell r="K15159" t="str">
            <v>00021213P.11</v>
          </cell>
        </row>
        <row r="15160">
          <cell r="K15160" t="str">
            <v>00021213P.11</v>
          </cell>
        </row>
        <row r="15161">
          <cell r="K15161" t="str">
            <v>00021213P.11</v>
          </cell>
        </row>
        <row r="15162">
          <cell r="K15162" t="str">
            <v>00021217P.11</v>
          </cell>
        </row>
        <row r="15163">
          <cell r="K15163" t="str">
            <v>00021217P.11</v>
          </cell>
        </row>
        <row r="15164">
          <cell r="K15164" t="str">
            <v>00021217P.11</v>
          </cell>
        </row>
        <row r="15165">
          <cell r="K15165" t="str">
            <v>00021217P.11</v>
          </cell>
        </row>
        <row r="15166">
          <cell r="K15166" t="str">
            <v>00021217P.11</v>
          </cell>
        </row>
        <row r="15167">
          <cell r="K15167" t="str">
            <v>00021218P.11</v>
          </cell>
        </row>
        <row r="15168">
          <cell r="K15168" t="str">
            <v>00021220P.11</v>
          </cell>
        </row>
        <row r="15169">
          <cell r="K15169" t="str">
            <v>00021220P.11</v>
          </cell>
        </row>
        <row r="15170">
          <cell r="K15170" t="str">
            <v>00021221P.11</v>
          </cell>
        </row>
        <row r="15171">
          <cell r="K15171" t="str">
            <v>00021221P.11</v>
          </cell>
        </row>
        <row r="15172">
          <cell r="K15172" t="str">
            <v>00021221P.11</v>
          </cell>
        </row>
        <row r="15173">
          <cell r="K15173" t="str">
            <v>00021222P.11</v>
          </cell>
        </row>
        <row r="15174">
          <cell r="K15174" t="str">
            <v>00021222P.11</v>
          </cell>
        </row>
        <row r="15175">
          <cell r="K15175" t="str">
            <v>00021222P.11</v>
          </cell>
        </row>
        <row r="15176">
          <cell r="K15176" t="str">
            <v>00021222P.11</v>
          </cell>
        </row>
        <row r="15177">
          <cell r="K15177" t="str">
            <v>00021222P.11</v>
          </cell>
        </row>
        <row r="15178">
          <cell r="K15178" t="str">
            <v>00021222P.11</v>
          </cell>
        </row>
        <row r="15179">
          <cell r="K15179" t="str">
            <v>00021224P.11</v>
          </cell>
        </row>
        <row r="15180">
          <cell r="K15180" t="str">
            <v>00021224P.11</v>
          </cell>
        </row>
        <row r="15181">
          <cell r="K15181" t="str">
            <v>00021224P.11</v>
          </cell>
        </row>
        <row r="15182">
          <cell r="K15182" t="str">
            <v>00021226P.11</v>
          </cell>
        </row>
        <row r="15183">
          <cell r="K15183" t="str">
            <v>00021226P.11</v>
          </cell>
        </row>
        <row r="15184">
          <cell r="K15184" t="str">
            <v>00021228P.11</v>
          </cell>
        </row>
        <row r="15185">
          <cell r="K15185" t="str">
            <v>00021228P.11</v>
          </cell>
        </row>
        <row r="15186">
          <cell r="K15186" t="str">
            <v>00021228P.11</v>
          </cell>
        </row>
        <row r="15187">
          <cell r="K15187" t="str">
            <v>00021228P.11</v>
          </cell>
        </row>
        <row r="15188">
          <cell r="K15188" t="str">
            <v>00021228P.11</v>
          </cell>
        </row>
        <row r="15189">
          <cell r="K15189" t="str">
            <v>00021228P.11</v>
          </cell>
        </row>
        <row r="15190">
          <cell r="K15190" t="str">
            <v>00021228P.11</v>
          </cell>
        </row>
        <row r="15191">
          <cell r="K15191" t="str">
            <v>00021228P.11</v>
          </cell>
        </row>
        <row r="15192">
          <cell r="K15192" t="str">
            <v>00021230P.11</v>
          </cell>
        </row>
        <row r="15193">
          <cell r="K15193" t="str">
            <v>00021230P.11</v>
          </cell>
        </row>
        <row r="15194">
          <cell r="K15194" t="str">
            <v>00021231P.11</v>
          </cell>
        </row>
        <row r="15195">
          <cell r="K15195" t="str">
            <v>00021231P.11</v>
          </cell>
        </row>
        <row r="15196">
          <cell r="K15196" t="str">
            <v>00021231P.11</v>
          </cell>
        </row>
        <row r="15197">
          <cell r="K15197" t="str">
            <v>00021231P.11</v>
          </cell>
        </row>
        <row r="15198">
          <cell r="K15198" t="str">
            <v>00021231P.11</v>
          </cell>
        </row>
        <row r="15199">
          <cell r="K15199" t="str">
            <v>00021255P.11</v>
          </cell>
        </row>
        <row r="15200">
          <cell r="K15200" t="str">
            <v>00021234P.11</v>
          </cell>
        </row>
        <row r="15201">
          <cell r="K15201" t="str">
            <v>00021234P.11</v>
          </cell>
        </row>
        <row r="15202">
          <cell r="K15202" t="str">
            <v>00021234P.11</v>
          </cell>
        </row>
        <row r="15203">
          <cell r="K15203" t="str">
            <v>00021236P.11</v>
          </cell>
        </row>
        <row r="15204">
          <cell r="K15204" t="str">
            <v>00021236P.11</v>
          </cell>
        </row>
        <row r="15205">
          <cell r="K15205" t="str">
            <v>00021236P.11</v>
          </cell>
        </row>
        <row r="15206">
          <cell r="K15206" t="str">
            <v>00021236P.11</v>
          </cell>
        </row>
        <row r="15207">
          <cell r="K15207" t="str">
            <v>00021259P.11</v>
          </cell>
        </row>
        <row r="15208">
          <cell r="K15208" t="str">
            <v>00021258P.11</v>
          </cell>
        </row>
        <row r="15209">
          <cell r="K15209" t="str">
            <v>00021240P.11</v>
          </cell>
        </row>
        <row r="15210">
          <cell r="K15210" t="str">
            <v>00021240P.11</v>
          </cell>
        </row>
        <row r="15211">
          <cell r="K15211" t="str">
            <v>00021245P.11</v>
          </cell>
        </row>
        <row r="15212">
          <cell r="K15212" t="str">
            <v>00021245P.11</v>
          </cell>
        </row>
        <row r="15213">
          <cell r="K15213" t="str">
            <v>00021245P.11</v>
          </cell>
        </row>
        <row r="15214">
          <cell r="K15214" t="str">
            <v>00021248P.11</v>
          </cell>
        </row>
        <row r="15215">
          <cell r="K15215" t="str">
            <v>00021248P.11</v>
          </cell>
        </row>
        <row r="15216">
          <cell r="K15216" t="str">
            <v>00021257P.11</v>
          </cell>
        </row>
        <row r="15217">
          <cell r="K15217" t="str">
            <v>00021224P.11</v>
          </cell>
        </row>
        <row r="15218">
          <cell r="K15218" t="str">
            <v>00021206P.11</v>
          </cell>
        </row>
        <row r="15219">
          <cell r="K15219" t="str">
            <v>00021206P.11</v>
          </cell>
        </row>
        <row r="15220">
          <cell r="K15220" t="str">
            <v>00021207P.11</v>
          </cell>
        </row>
        <row r="15221">
          <cell r="K15221" t="str">
            <v>00021207P.11</v>
          </cell>
        </row>
        <row r="15222">
          <cell r="K15222" t="str">
            <v>00021207P.11</v>
          </cell>
        </row>
        <row r="15223">
          <cell r="K15223" t="str">
            <v>00021210P.11</v>
          </cell>
        </row>
        <row r="15224">
          <cell r="K15224" t="str">
            <v>00021210P.11</v>
          </cell>
        </row>
        <row r="15225">
          <cell r="K15225" t="str">
            <v>00021210P.11</v>
          </cell>
        </row>
        <row r="15226">
          <cell r="K15226" t="str">
            <v>00021211P.11</v>
          </cell>
        </row>
        <row r="15227">
          <cell r="K15227" t="str">
            <v>00021213P.11</v>
          </cell>
        </row>
        <row r="15228">
          <cell r="K15228" t="str">
            <v>00021213P.11</v>
          </cell>
        </row>
        <row r="15229">
          <cell r="K15229" t="str">
            <v>00021213P.11</v>
          </cell>
        </row>
        <row r="15230">
          <cell r="K15230" t="str">
            <v>00021213P.11</v>
          </cell>
        </row>
        <row r="15231">
          <cell r="K15231" t="str">
            <v>00021213P.11</v>
          </cell>
        </row>
        <row r="15232">
          <cell r="K15232" t="str">
            <v>00021213P.11</v>
          </cell>
        </row>
        <row r="15233">
          <cell r="K15233" t="str">
            <v>00021213P.11</v>
          </cell>
        </row>
        <row r="15234">
          <cell r="K15234" t="str">
            <v>00021214P.11</v>
          </cell>
        </row>
        <row r="15235">
          <cell r="K15235" t="str">
            <v>00021214P.11</v>
          </cell>
        </row>
        <row r="15236">
          <cell r="K15236" t="str">
            <v>00021215P.11</v>
          </cell>
        </row>
        <row r="15237">
          <cell r="K15237" t="str">
            <v>00021215P.11</v>
          </cell>
        </row>
        <row r="15238">
          <cell r="K15238" t="str">
            <v>00021216P.11</v>
          </cell>
        </row>
        <row r="15239">
          <cell r="K15239" t="str">
            <v>00021217P.11</v>
          </cell>
        </row>
        <row r="15240">
          <cell r="K15240" t="str">
            <v>00021217P.11</v>
          </cell>
        </row>
        <row r="15241">
          <cell r="K15241" t="str">
            <v>00021217P.11</v>
          </cell>
        </row>
        <row r="15242">
          <cell r="K15242" t="str">
            <v>00021220P.11</v>
          </cell>
        </row>
        <row r="15243">
          <cell r="K15243" t="str">
            <v>00021220P.11</v>
          </cell>
        </row>
        <row r="15244">
          <cell r="K15244" t="str">
            <v>00021220P.11</v>
          </cell>
        </row>
        <row r="15245">
          <cell r="K15245" t="str">
            <v>00021220P.11</v>
          </cell>
        </row>
        <row r="15246">
          <cell r="K15246" t="str">
            <v>00021220P.11</v>
          </cell>
        </row>
        <row r="15247">
          <cell r="K15247" t="str">
            <v>00021220P.11</v>
          </cell>
        </row>
        <row r="15248">
          <cell r="K15248" t="str">
            <v>00021221P.11</v>
          </cell>
        </row>
        <row r="15249">
          <cell r="K15249" t="str">
            <v>00021221P.11</v>
          </cell>
        </row>
        <row r="15250">
          <cell r="K15250" t="str">
            <v>00021222P.11</v>
          </cell>
        </row>
        <row r="15251">
          <cell r="K15251" t="str">
            <v>00021222P.11</v>
          </cell>
        </row>
        <row r="15252">
          <cell r="K15252" t="str">
            <v>00021222P.11</v>
          </cell>
        </row>
        <row r="15253">
          <cell r="K15253" t="str">
            <v>00021222P.11</v>
          </cell>
        </row>
        <row r="15254">
          <cell r="K15254" t="str">
            <v>00021222P.11</v>
          </cell>
        </row>
        <row r="15255">
          <cell r="K15255" t="str">
            <v>00021222P.11</v>
          </cell>
        </row>
        <row r="15256">
          <cell r="K15256" t="str">
            <v>00021223P.11</v>
          </cell>
        </row>
        <row r="15257">
          <cell r="K15257" t="str">
            <v>00021223P.11</v>
          </cell>
        </row>
        <row r="15258">
          <cell r="K15258" t="str">
            <v>00021223P.11</v>
          </cell>
        </row>
        <row r="15259">
          <cell r="K15259" t="str">
            <v>00021223P.11</v>
          </cell>
        </row>
        <row r="15260">
          <cell r="K15260" t="str">
            <v>00021223P.11</v>
          </cell>
        </row>
        <row r="15261">
          <cell r="K15261" t="str">
            <v>00021225P.11</v>
          </cell>
        </row>
        <row r="15262">
          <cell r="K15262" t="str">
            <v>00021225P.11</v>
          </cell>
        </row>
        <row r="15263">
          <cell r="K15263" t="str">
            <v>00021226P.11</v>
          </cell>
        </row>
        <row r="15264">
          <cell r="K15264" t="str">
            <v>00021226P.11</v>
          </cell>
        </row>
        <row r="15265">
          <cell r="K15265" t="str">
            <v>00021226P.11</v>
          </cell>
        </row>
        <row r="15266">
          <cell r="K15266" t="str">
            <v>00021226P.11</v>
          </cell>
        </row>
        <row r="15267">
          <cell r="K15267" t="str">
            <v>00021226P.11</v>
          </cell>
        </row>
        <row r="15268">
          <cell r="K15268" t="str">
            <v>00021227P.11</v>
          </cell>
        </row>
        <row r="15269">
          <cell r="K15269" t="str">
            <v>00021228P.11</v>
          </cell>
        </row>
        <row r="15270">
          <cell r="K15270" t="str">
            <v>00021228P.11</v>
          </cell>
        </row>
        <row r="15271">
          <cell r="K15271" t="str">
            <v>00021228P.11</v>
          </cell>
        </row>
        <row r="15272">
          <cell r="K15272" t="str">
            <v>00021228P.11</v>
          </cell>
        </row>
        <row r="15273">
          <cell r="K15273" t="str">
            <v>00021228P.11</v>
          </cell>
        </row>
        <row r="15274">
          <cell r="K15274" t="str">
            <v>00021229P.11</v>
          </cell>
        </row>
        <row r="15275">
          <cell r="K15275" t="str">
            <v>00021229P.11</v>
          </cell>
        </row>
        <row r="15276">
          <cell r="K15276" t="str">
            <v>00021229P.11</v>
          </cell>
        </row>
        <row r="15277">
          <cell r="K15277" t="str">
            <v>00021229P.11</v>
          </cell>
        </row>
        <row r="15278">
          <cell r="K15278" t="str">
            <v>00021229P.11</v>
          </cell>
        </row>
        <row r="15279">
          <cell r="K15279" t="str">
            <v>00021229P.11</v>
          </cell>
        </row>
        <row r="15280">
          <cell r="K15280" t="str">
            <v>00021229P.11</v>
          </cell>
        </row>
        <row r="15281">
          <cell r="K15281" t="str">
            <v>00021229P.11</v>
          </cell>
        </row>
        <row r="15282">
          <cell r="K15282" t="str">
            <v>00021229P.11</v>
          </cell>
        </row>
        <row r="15283">
          <cell r="K15283" t="str">
            <v>00021230P.11</v>
          </cell>
        </row>
        <row r="15284">
          <cell r="K15284" t="str">
            <v>00021230P.11</v>
          </cell>
        </row>
        <row r="15285">
          <cell r="K15285" t="str">
            <v>00021230P.11</v>
          </cell>
        </row>
        <row r="15286">
          <cell r="K15286" t="str">
            <v>00021231P.11</v>
          </cell>
        </row>
        <row r="15287">
          <cell r="K15287" t="str">
            <v>00021231P.11</v>
          </cell>
        </row>
        <row r="15288">
          <cell r="K15288" t="str">
            <v>00021231P.11</v>
          </cell>
        </row>
        <row r="15289">
          <cell r="K15289" t="str">
            <v>00021231P.11</v>
          </cell>
        </row>
        <row r="15290">
          <cell r="K15290" t="str">
            <v>00021231P.11</v>
          </cell>
        </row>
        <row r="15291">
          <cell r="K15291" t="str">
            <v>00021231P.11</v>
          </cell>
        </row>
        <row r="15292">
          <cell r="K15292" t="str">
            <v>00021232P.11</v>
          </cell>
        </row>
        <row r="15293">
          <cell r="K15293" t="str">
            <v>00021232P.11</v>
          </cell>
        </row>
        <row r="15294">
          <cell r="K15294" t="str">
            <v>00021232P.11</v>
          </cell>
        </row>
        <row r="15295">
          <cell r="K15295" t="str">
            <v>00021232P.11</v>
          </cell>
        </row>
        <row r="15296">
          <cell r="K15296" t="str">
            <v>00021232P.11</v>
          </cell>
        </row>
        <row r="15297">
          <cell r="K15297" t="str">
            <v>00021232P.11</v>
          </cell>
        </row>
        <row r="15298">
          <cell r="K15298" t="str">
            <v>00021232P.11</v>
          </cell>
        </row>
        <row r="15299">
          <cell r="K15299" t="str">
            <v>00021233P.11</v>
          </cell>
        </row>
        <row r="15300">
          <cell r="K15300" t="str">
            <v>00021233P.11</v>
          </cell>
        </row>
        <row r="15301">
          <cell r="K15301" t="str">
            <v>00021233P.11</v>
          </cell>
        </row>
        <row r="15302">
          <cell r="K15302" t="str">
            <v>00021233P.11</v>
          </cell>
        </row>
        <row r="15303">
          <cell r="K15303" t="str">
            <v>00021234P.11</v>
          </cell>
        </row>
        <row r="15304">
          <cell r="K15304" t="str">
            <v>00021234P.11</v>
          </cell>
        </row>
        <row r="15305">
          <cell r="K15305" t="str">
            <v>00021234P.11</v>
          </cell>
        </row>
        <row r="15306">
          <cell r="K15306" t="str">
            <v>00021234P.11</v>
          </cell>
        </row>
        <row r="15307">
          <cell r="K15307" t="str">
            <v>00021235P.11</v>
          </cell>
        </row>
        <row r="15308">
          <cell r="K15308" t="str">
            <v>00021236P.11</v>
          </cell>
        </row>
        <row r="15309">
          <cell r="K15309" t="str">
            <v>00021236P.11</v>
          </cell>
        </row>
        <row r="15310">
          <cell r="K15310" t="str">
            <v>00021236P.11</v>
          </cell>
        </row>
        <row r="15311">
          <cell r="K15311" t="str">
            <v>00021238P.11</v>
          </cell>
        </row>
        <row r="15312">
          <cell r="K15312" t="str">
            <v>00021240P.11</v>
          </cell>
        </row>
        <row r="15313">
          <cell r="K15313" t="str">
            <v>00021245P.11</v>
          </cell>
        </row>
        <row r="15314">
          <cell r="K15314" t="str">
            <v>00021245P.11</v>
          </cell>
        </row>
        <row r="15315">
          <cell r="K15315" t="str">
            <v>00021245P.11</v>
          </cell>
        </row>
        <row r="15316">
          <cell r="K15316" t="str">
            <v>00021248P.11</v>
          </cell>
        </row>
        <row r="15317">
          <cell r="K15317" t="str">
            <v>00021248P.11</v>
          </cell>
        </row>
        <row r="15318">
          <cell r="K15318" t="str">
            <v>00021248P.11</v>
          </cell>
        </row>
        <row r="15319">
          <cell r="K15319" t="str">
            <v>00021248P.11</v>
          </cell>
        </row>
        <row r="15320">
          <cell r="K15320" t="str">
            <v>00021249P.11</v>
          </cell>
        </row>
        <row r="15321">
          <cell r="K15321" t="str">
            <v>00021249P.11</v>
          </cell>
        </row>
        <row r="15322">
          <cell r="K15322" t="str">
            <v>00021253P.11</v>
          </cell>
        </row>
        <row r="15323">
          <cell r="K15323" t="str">
            <v>00021253P.11</v>
          </cell>
        </row>
        <row r="15324">
          <cell r="K15324" t="str">
            <v>00021259P.11</v>
          </cell>
        </row>
        <row r="15325">
          <cell r="K15325" t="str">
            <v>00021211P.11</v>
          </cell>
        </row>
        <row r="15326">
          <cell r="K15326" t="str">
            <v>00021220P.11</v>
          </cell>
        </row>
        <row r="15327">
          <cell r="K15327" t="str">
            <v>00021220P.11</v>
          </cell>
        </row>
        <row r="15328">
          <cell r="K15328" t="str">
            <v>00021222P.11</v>
          </cell>
        </row>
        <row r="15329">
          <cell r="K15329" t="str">
            <v>00021222P.11</v>
          </cell>
        </row>
        <row r="15330">
          <cell r="K15330" t="str">
            <v>00021254P.11</v>
          </cell>
        </row>
        <row r="15331">
          <cell r="K15331" t="str">
            <v>00021256P.13</v>
          </cell>
        </row>
        <row r="15332">
          <cell r="K15332" t="str">
            <v>00021260P.13</v>
          </cell>
        </row>
        <row r="15333">
          <cell r="K15333" t="str">
            <v>00021247P.11</v>
          </cell>
        </row>
        <row r="15334">
          <cell r="K15334" t="str">
            <v>00021202P.11</v>
          </cell>
        </row>
        <row r="15335">
          <cell r="K15335" t="str">
            <v>00021202P.11</v>
          </cell>
        </row>
        <row r="15336">
          <cell r="K15336" t="str">
            <v>00021205P.11</v>
          </cell>
        </row>
        <row r="15337">
          <cell r="K15337" t="str">
            <v>00021202P.11</v>
          </cell>
        </row>
        <row r="15338">
          <cell r="K15338" t="str">
            <v>00021215P.11</v>
          </cell>
        </row>
        <row r="15339">
          <cell r="K15339" t="str">
            <v>00021230P.11</v>
          </cell>
        </row>
        <row r="15340">
          <cell r="K15340" t="str">
            <v>00021210P.11</v>
          </cell>
        </row>
        <row r="15341">
          <cell r="K15341" t="str">
            <v>00021210P.11</v>
          </cell>
        </row>
        <row r="15342">
          <cell r="K15342" t="str">
            <v>00021212P.11</v>
          </cell>
        </row>
        <row r="15343">
          <cell r="K15343" t="str">
            <v>00021251P.11</v>
          </cell>
        </row>
        <row r="15344">
          <cell r="K15344" t="str">
            <v>00021251P.11</v>
          </cell>
        </row>
        <row r="15345">
          <cell r="K15345" t="str">
            <v>00021251P.11</v>
          </cell>
        </row>
        <row r="15346">
          <cell r="K15346" t="str">
            <v>00021254P.11</v>
          </cell>
        </row>
        <row r="15347">
          <cell r="K15347" t="str">
            <v>00021256P.11</v>
          </cell>
        </row>
        <row r="15348">
          <cell r="K15348" t="str">
            <v>00021256P.11</v>
          </cell>
        </row>
        <row r="15349">
          <cell r="K15349" t="str">
            <v>00021256P.11</v>
          </cell>
        </row>
        <row r="15350">
          <cell r="K15350" t="str">
            <v>00021256P.11</v>
          </cell>
        </row>
        <row r="15351">
          <cell r="K15351" t="str">
            <v>00021256P.11</v>
          </cell>
        </row>
        <row r="15352">
          <cell r="K15352" t="str">
            <v>00021256P.11</v>
          </cell>
        </row>
        <row r="15353">
          <cell r="K15353" t="str">
            <v>00021249P.11</v>
          </cell>
        </row>
        <row r="15354">
          <cell r="K15354" t="str">
            <v>00021249P.11</v>
          </cell>
        </row>
        <row r="15355">
          <cell r="K15355" t="str">
            <v>00021249P.11</v>
          </cell>
        </row>
        <row r="15356">
          <cell r="K15356" t="str">
            <v>00021257P.11</v>
          </cell>
        </row>
        <row r="15357">
          <cell r="K15357" t="str">
            <v>00021256P.13</v>
          </cell>
        </row>
        <row r="15358">
          <cell r="K15358" t="str">
            <v>00021254P.11</v>
          </cell>
        </row>
        <row r="15359">
          <cell r="K15359" t="str">
            <v>00021254P.11</v>
          </cell>
        </row>
        <row r="15360">
          <cell r="K15360" t="str">
            <v>00021254P.11</v>
          </cell>
        </row>
        <row r="15361">
          <cell r="K15361" t="str">
            <v>00021254P.11</v>
          </cell>
        </row>
        <row r="15362">
          <cell r="K15362" t="str">
            <v>00021254P.11</v>
          </cell>
        </row>
        <row r="15363">
          <cell r="K15363" t="str">
            <v>00021254P.11</v>
          </cell>
        </row>
        <row r="15364">
          <cell r="K15364" t="str">
            <v>00021256P.11</v>
          </cell>
        </row>
        <row r="15365">
          <cell r="K15365" t="str">
            <v>00021257P.13</v>
          </cell>
        </row>
        <row r="15366">
          <cell r="K15366" t="str">
            <v>00021260P.13</v>
          </cell>
        </row>
        <row r="15367">
          <cell r="K15367" t="str">
            <v>00021257P.11</v>
          </cell>
        </row>
        <row r="15368">
          <cell r="K15368" t="str">
            <v>00021257P.11</v>
          </cell>
        </row>
        <row r="15369">
          <cell r="K15369" t="str">
            <v>00021212P.11</v>
          </cell>
        </row>
        <row r="15370">
          <cell r="K15370" t="str">
            <v>00021212P.11</v>
          </cell>
        </row>
        <row r="15371">
          <cell r="K15371" t="str">
            <v>00021212P.11</v>
          </cell>
        </row>
        <row r="15372">
          <cell r="K15372" t="str">
            <v>00021212P.11</v>
          </cell>
        </row>
        <row r="15373">
          <cell r="K15373" t="str">
            <v>00021213P.11</v>
          </cell>
        </row>
        <row r="15374">
          <cell r="K15374" t="str">
            <v>00021217P.11</v>
          </cell>
        </row>
        <row r="15375">
          <cell r="K15375" t="str">
            <v>00021218P.11</v>
          </cell>
        </row>
        <row r="15376">
          <cell r="K15376" t="str">
            <v>00021221P.11</v>
          </cell>
        </row>
        <row r="15377">
          <cell r="K15377" t="str">
            <v>00021221P.11</v>
          </cell>
        </row>
        <row r="15378">
          <cell r="K15378" t="str">
            <v>00021222P.11</v>
          </cell>
        </row>
        <row r="15379">
          <cell r="K15379" t="str">
            <v>00021222P.11</v>
          </cell>
        </row>
        <row r="15380">
          <cell r="K15380" t="str">
            <v>00021223P.11</v>
          </cell>
        </row>
        <row r="15381">
          <cell r="K15381" t="str">
            <v>00021225P.11</v>
          </cell>
        </row>
        <row r="15382">
          <cell r="K15382" t="str">
            <v>00021227P.11</v>
          </cell>
        </row>
        <row r="15383">
          <cell r="K15383" t="str">
            <v>00021228P.11</v>
          </cell>
        </row>
        <row r="15384">
          <cell r="K15384" t="str">
            <v>00021228P.11</v>
          </cell>
        </row>
        <row r="15385">
          <cell r="K15385" t="str">
            <v>00021228P.11</v>
          </cell>
        </row>
        <row r="15386">
          <cell r="K15386" t="str">
            <v>00021231P.11</v>
          </cell>
        </row>
        <row r="15387">
          <cell r="K15387" t="str">
            <v>00021231P.11</v>
          </cell>
        </row>
        <row r="15388">
          <cell r="K15388" t="str">
            <v>00021232P.11</v>
          </cell>
        </row>
        <row r="15389">
          <cell r="K15389" t="str">
            <v>00021232P.11</v>
          </cell>
        </row>
        <row r="15390">
          <cell r="K15390" t="str">
            <v>00021233P.11</v>
          </cell>
        </row>
        <row r="15391">
          <cell r="K15391" t="str">
            <v>00021233P.11</v>
          </cell>
        </row>
        <row r="15392">
          <cell r="K15392" t="str">
            <v>00021233P.11</v>
          </cell>
        </row>
        <row r="15393">
          <cell r="K15393" t="str">
            <v>00021234P.11</v>
          </cell>
        </row>
        <row r="15394">
          <cell r="K15394" t="str">
            <v>00021234P.11</v>
          </cell>
        </row>
        <row r="15395">
          <cell r="K15395" t="str">
            <v>00021236P.11</v>
          </cell>
        </row>
        <row r="15396">
          <cell r="K15396" t="str">
            <v>00021245P.11</v>
          </cell>
        </row>
        <row r="15397">
          <cell r="K15397" t="str">
            <v>00021257P.11</v>
          </cell>
        </row>
        <row r="15398">
          <cell r="K15398" t="str">
            <v>00021257P.11</v>
          </cell>
        </row>
        <row r="15399">
          <cell r="K15399" t="str">
            <v>00021228P.11</v>
          </cell>
        </row>
        <row r="15400">
          <cell r="K15400" t="str">
            <v>00021228P.11</v>
          </cell>
        </row>
        <row r="15401">
          <cell r="K15401" t="str">
            <v>00021226P.11</v>
          </cell>
        </row>
        <row r="15402">
          <cell r="K15402" t="str">
            <v>00021250P.11</v>
          </cell>
        </row>
        <row r="15403">
          <cell r="K15403" t="str">
            <v>00021213P.11</v>
          </cell>
        </row>
        <row r="15404">
          <cell r="K15404" t="str">
            <v>00021221P.11</v>
          </cell>
        </row>
        <row r="15405">
          <cell r="K15405" t="str">
            <v>00021246P.11</v>
          </cell>
        </row>
        <row r="15406">
          <cell r="K15406" t="str">
            <v>00021245P.11</v>
          </cell>
        </row>
        <row r="15407">
          <cell r="K15407" t="str">
            <v>00021222P.11</v>
          </cell>
        </row>
        <row r="15408">
          <cell r="K15408" t="str">
            <v>00021223P.11</v>
          </cell>
        </row>
        <row r="15409">
          <cell r="K15409" t="str">
            <v>00021245P.11</v>
          </cell>
        </row>
        <row r="15410">
          <cell r="K15410" t="str">
            <v>00021245P.11</v>
          </cell>
        </row>
        <row r="15411">
          <cell r="K15411" t="str">
            <v>00021245P.11</v>
          </cell>
        </row>
        <row r="15412">
          <cell r="K15412" t="str">
            <v>00021245P.11</v>
          </cell>
        </row>
        <row r="15413">
          <cell r="K15413" t="str">
            <v>00021253P.11</v>
          </cell>
        </row>
        <row r="15414">
          <cell r="K15414" t="str">
            <v>00021245P.11</v>
          </cell>
        </row>
        <row r="15415">
          <cell r="K15415" t="str">
            <v>00021245P.11</v>
          </cell>
        </row>
        <row r="15416">
          <cell r="K15416" t="str">
            <v>00021245P.11</v>
          </cell>
        </row>
        <row r="15417">
          <cell r="K15417" t="str">
            <v>00021245P.11</v>
          </cell>
        </row>
        <row r="15418">
          <cell r="K15418" t="str">
            <v>00021245P.11</v>
          </cell>
        </row>
        <row r="15419">
          <cell r="K15419" t="str">
            <v>00021245P.11</v>
          </cell>
        </row>
        <row r="15420">
          <cell r="K15420" t="str">
            <v>00021245P.11</v>
          </cell>
        </row>
        <row r="15421">
          <cell r="K15421" t="str">
            <v>00021250P.11</v>
          </cell>
        </row>
        <row r="15422">
          <cell r="K15422" t="str">
            <v>00111148P.2</v>
          </cell>
        </row>
        <row r="15423">
          <cell r="K15423" t="str">
            <v>00111148P.2</v>
          </cell>
        </row>
        <row r="15424">
          <cell r="K15424" t="str">
            <v>00111148P.2</v>
          </cell>
        </row>
        <row r="15425">
          <cell r="K15425" t="str">
            <v>00111148P.2</v>
          </cell>
        </row>
        <row r="15426">
          <cell r="K15426" t="str">
            <v>00111143P.2</v>
          </cell>
        </row>
        <row r="15427">
          <cell r="K15427" t="str">
            <v>00111143P.2</v>
          </cell>
        </row>
        <row r="15428">
          <cell r="K15428" t="str">
            <v>00111143P.2</v>
          </cell>
        </row>
        <row r="15429">
          <cell r="K15429" t="str">
            <v>00111143P.2</v>
          </cell>
        </row>
        <row r="15430">
          <cell r="K15430" t="str">
            <v>00111143P.2</v>
          </cell>
        </row>
        <row r="15431">
          <cell r="K15431" t="str">
            <v>00111143P.2</v>
          </cell>
        </row>
        <row r="15432">
          <cell r="K15432" t="str">
            <v>00111143P.2</v>
          </cell>
        </row>
        <row r="15433">
          <cell r="K15433" t="str">
            <v>00111143P.2</v>
          </cell>
        </row>
        <row r="15434">
          <cell r="K15434" t="str">
            <v>00111143P.2</v>
          </cell>
        </row>
        <row r="15435">
          <cell r="K15435" t="str">
            <v>00111143P.2</v>
          </cell>
        </row>
        <row r="15436">
          <cell r="K15436" t="str">
            <v>00111143P.2</v>
          </cell>
        </row>
        <row r="15437">
          <cell r="K15437" t="str">
            <v>00111143P.2</v>
          </cell>
        </row>
        <row r="15438">
          <cell r="K15438" t="str">
            <v>00111143P.2</v>
          </cell>
        </row>
        <row r="15439">
          <cell r="K15439" t="str">
            <v>00111143P.2</v>
          </cell>
        </row>
        <row r="15440">
          <cell r="K15440" t="str">
            <v>00111143P.2</v>
          </cell>
        </row>
        <row r="15441">
          <cell r="K15441" t="str">
            <v>00111143P.2</v>
          </cell>
        </row>
        <row r="15442">
          <cell r="K15442" t="str">
            <v>00111143P.2</v>
          </cell>
        </row>
        <row r="15443">
          <cell r="K15443" t="str">
            <v>00111143P.2</v>
          </cell>
        </row>
        <row r="15444">
          <cell r="K15444" t="str">
            <v>00111143P.2</v>
          </cell>
        </row>
        <row r="15445">
          <cell r="K15445" t="str">
            <v>00111143P.2</v>
          </cell>
        </row>
        <row r="15446">
          <cell r="K15446" t="str">
            <v>00111143P.2</v>
          </cell>
        </row>
        <row r="15447">
          <cell r="K15447" t="str">
            <v>00111143P.2</v>
          </cell>
        </row>
        <row r="15448">
          <cell r="K15448" t="str">
            <v>00111143P.2</v>
          </cell>
        </row>
        <row r="15449">
          <cell r="K15449" t="str">
            <v>00111143P.2</v>
          </cell>
        </row>
        <row r="15450">
          <cell r="K15450" t="str">
            <v>00111143P.2</v>
          </cell>
        </row>
        <row r="15451">
          <cell r="K15451" t="str">
            <v>00111143P.2</v>
          </cell>
        </row>
        <row r="15452">
          <cell r="K15452" t="str">
            <v>00111103P.2</v>
          </cell>
        </row>
        <row r="15453">
          <cell r="K15453" t="str">
            <v>00111103P.2</v>
          </cell>
        </row>
        <row r="15454">
          <cell r="K15454" t="str">
            <v>00111104P.2</v>
          </cell>
        </row>
        <row r="15455">
          <cell r="K15455" t="str">
            <v>00111104P.2</v>
          </cell>
        </row>
        <row r="15456">
          <cell r="K15456" t="str">
            <v>00111105P.2</v>
          </cell>
        </row>
        <row r="15457">
          <cell r="K15457" t="str">
            <v>00111105P.2</v>
          </cell>
        </row>
        <row r="15458">
          <cell r="K15458" t="str">
            <v>00111105P.2</v>
          </cell>
        </row>
        <row r="15459">
          <cell r="K15459" t="str">
            <v>00111138P.2</v>
          </cell>
        </row>
        <row r="15460">
          <cell r="K15460" t="str">
            <v>00111138P.2</v>
          </cell>
        </row>
        <row r="15461">
          <cell r="K15461" t="str">
            <v>00111138P.2</v>
          </cell>
        </row>
        <row r="15462">
          <cell r="K15462" t="str">
            <v>00111138P.2</v>
          </cell>
        </row>
        <row r="15463">
          <cell r="K15463" t="str">
            <v>00111138P.2</v>
          </cell>
        </row>
        <row r="15464">
          <cell r="K15464" t="str">
            <v>00111138P.2</v>
          </cell>
        </row>
        <row r="15465">
          <cell r="K15465" t="str">
            <v>00111138P.2</v>
          </cell>
        </row>
        <row r="15466">
          <cell r="K15466" t="str">
            <v>00111138P.2</v>
          </cell>
        </row>
        <row r="15467">
          <cell r="K15467" t="str">
            <v>00111138P.2</v>
          </cell>
        </row>
        <row r="15468">
          <cell r="K15468" t="str">
            <v>00111138P.2</v>
          </cell>
        </row>
        <row r="15469">
          <cell r="K15469" t="str">
            <v>00111138P.2</v>
          </cell>
        </row>
        <row r="15470">
          <cell r="K15470" t="str">
            <v>00111138P.2</v>
          </cell>
        </row>
        <row r="15471">
          <cell r="K15471" t="str">
            <v>00111138P.2</v>
          </cell>
        </row>
        <row r="15472">
          <cell r="K15472" t="str">
            <v>00111138P.2</v>
          </cell>
        </row>
        <row r="15473">
          <cell r="K15473" t="str">
            <v>00111138P.2</v>
          </cell>
        </row>
        <row r="15474">
          <cell r="K15474" t="str">
            <v>00111140P.2</v>
          </cell>
        </row>
        <row r="15475">
          <cell r="K15475" t="str">
            <v>00111140P.2</v>
          </cell>
        </row>
        <row r="15476">
          <cell r="K15476" t="str">
            <v>00111140P.2</v>
          </cell>
        </row>
        <row r="15477">
          <cell r="K15477" t="str">
            <v>00111140P.2</v>
          </cell>
        </row>
        <row r="15478">
          <cell r="K15478" t="str">
            <v>00111140P.2</v>
          </cell>
        </row>
        <row r="15479">
          <cell r="K15479" t="str">
            <v>00111140P.2</v>
          </cell>
        </row>
        <row r="15480">
          <cell r="K15480" t="str">
            <v>00111140P.2</v>
          </cell>
        </row>
        <row r="15481">
          <cell r="K15481" t="str">
            <v>00111140P.2</v>
          </cell>
        </row>
        <row r="15482">
          <cell r="K15482" t="str">
            <v>00111140P.2</v>
          </cell>
        </row>
        <row r="15483">
          <cell r="K15483" t="str">
            <v>00111140P.2</v>
          </cell>
        </row>
        <row r="15484">
          <cell r="K15484" t="str">
            <v>00111140P.2</v>
          </cell>
        </row>
        <row r="15485">
          <cell r="K15485" t="str">
            <v>00111140P.2</v>
          </cell>
        </row>
        <row r="15486">
          <cell r="K15486" t="str">
            <v>00111140P.2</v>
          </cell>
        </row>
        <row r="15487">
          <cell r="K15487" t="str">
            <v>00111140P.2</v>
          </cell>
        </row>
        <row r="15488">
          <cell r="K15488" t="str">
            <v>00111140P.2</v>
          </cell>
        </row>
        <row r="15489">
          <cell r="K15489" t="str">
            <v>00111140P.2</v>
          </cell>
        </row>
        <row r="15490">
          <cell r="K15490" t="str">
            <v>00111140P.2</v>
          </cell>
        </row>
        <row r="15491">
          <cell r="K15491" t="str">
            <v>00111140P.2</v>
          </cell>
        </row>
        <row r="15492">
          <cell r="K15492" t="str">
            <v>00111158P.2</v>
          </cell>
        </row>
        <row r="15493">
          <cell r="K15493" t="str">
            <v>00111158P.2</v>
          </cell>
        </row>
        <row r="15494">
          <cell r="K15494" t="str">
            <v>00111158P.2</v>
          </cell>
        </row>
        <row r="15495">
          <cell r="K15495" t="str">
            <v>00111158P.2</v>
          </cell>
        </row>
        <row r="15496">
          <cell r="K15496" t="str">
            <v>00111158P.2</v>
          </cell>
        </row>
        <row r="15497">
          <cell r="K15497" t="str">
            <v>00111158P.2</v>
          </cell>
        </row>
        <row r="15498">
          <cell r="K15498" t="str">
            <v>00111158P.2</v>
          </cell>
        </row>
        <row r="15499">
          <cell r="K15499" t="str">
            <v>00111158P.2</v>
          </cell>
        </row>
        <row r="15500">
          <cell r="K15500" t="str">
            <v>00111158P.2</v>
          </cell>
        </row>
        <row r="15501">
          <cell r="K15501" t="str">
            <v>00111158P.2</v>
          </cell>
        </row>
        <row r="15502">
          <cell r="K15502" t="str">
            <v>00111158P.2</v>
          </cell>
        </row>
        <row r="15503">
          <cell r="K15503" t="str">
            <v>00111158P.2</v>
          </cell>
        </row>
        <row r="15504">
          <cell r="K15504" t="str">
            <v>00111158P.2</v>
          </cell>
        </row>
        <row r="15505">
          <cell r="K15505" t="str">
            <v>00111158P.2</v>
          </cell>
        </row>
        <row r="15506">
          <cell r="K15506" t="str">
            <v>00111158P.2</v>
          </cell>
        </row>
        <row r="15507">
          <cell r="K15507" t="str">
            <v>00111158P.2</v>
          </cell>
        </row>
        <row r="15508">
          <cell r="K15508" t="str">
            <v>00111150P.2</v>
          </cell>
        </row>
        <row r="15509">
          <cell r="K15509" t="str">
            <v>00111150P.2</v>
          </cell>
        </row>
        <row r="15510">
          <cell r="K15510" t="str">
            <v>00111150P.2</v>
          </cell>
        </row>
        <row r="15511">
          <cell r="K15511" t="str">
            <v>00111150P.2</v>
          </cell>
        </row>
        <row r="15512">
          <cell r="K15512" t="str">
            <v>00111150P.2</v>
          </cell>
        </row>
        <row r="15513">
          <cell r="K15513" t="str">
            <v>00111102P.2</v>
          </cell>
        </row>
        <row r="15514">
          <cell r="K15514" t="str">
            <v>00111102P.2</v>
          </cell>
        </row>
        <row r="15515">
          <cell r="K15515" t="str">
            <v>00111102P.2</v>
          </cell>
        </row>
        <row r="15516">
          <cell r="K15516" t="str">
            <v>00111102P.2</v>
          </cell>
        </row>
        <row r="15517">
          <cell r="K15517" t="str">
            <v>00111102P.2</v>
          </cell>
        </row>
        <row r="15518">
          <cell r="K15518" t="str">
            <v>00111102P.2</v>
          </cell>
        </row>
        <row r="15519">
          <cell r="K15519" t="str">
            <v>00111102P.2</v>
          </cell>
        </row>
        <row r="15520">
          <cell r="K15520" t="str">
            <v>00111102P.2</v>
          </cell>
        </row>
        <row r="15521">
          <cell r="K15521" t="str">
            <v>00111102P.2</v>
          </cell>
        </row>
        <row r="15522">
          <cell r="K15522" t="str">
            <v>00111102P.2</v>
          </cell>
        </row>
        <row r="15523">
          <cell r="K15523" t="str">
            <v>00111102P.2</v>
          </cell>
        </row>
        <row r="15524">
          <cell r="K15524" t="str">
            <v>00111102P.2</v>
          </cell>
        </row>
        <row r="15525">
          <cell r="K15525" t="str">
            <v>00111102P.2</v>
          </cell>
        </row>
        <row r="15526">
          <cell r="K15526" t="str">
            <v>00111102P.2</v>
          </cell>
        </row>
        <row r="15527">
          <cell r="K15527" t="str">
            <v>00111102P.2</v>
          </cell>
        </row>
        <row r="15528">
          <cell r="K15528" t="str">
            <v>00111102P.2</v>
          </cell>
        </row>
        <row r="15529">
          <cell r="K15529" t="str">
            <v>00111102P.2</v>
          </cell>
        </row>
        <row r="15530">
          <cell r="K15530" t="str">
            <v>00111102P.2</v>
          </cell>
        </row>
        <row r="15531">
          <cell r="K15531" t="str">
            <v>00111102P.2</v>
          </cell>
        </row>
        <row r="15532">
          <cell r="K15532" t="str">
            <v>00111102P.2</v>
          </cell>
        </row>
        <row r="15533">
          <cell r="K15533" t="str">
            <v>00111102P.2</v>
          </cell>
        </row>
        <row r="15534">
          <cell r="K15534" t="str">
            <v>00111102P.2</v>
          </cell>
        </row>
        <row r="15535">
          <cell r="K15535" t="str">
            <v>00111102P.2</v>
          </cell>
        </row>
        <row r="15536">
          <cell r="K15536" t="str">
            <v>00111102P.2</v>
          </cell>
        </row>
        <row r="15537">
          <cell r="K15537" t="str">
            <v>00111102P.2</v>
          </cell>
        </row>
        <row r="15538">
          <cell r="K15538" t="str">
            <v>00111102P.2</v>
          </cell>
        </row>
        <row r="15539">
          <cell r="K15539" t="str">
            <v>00111102P.2</v>
          </cell>
        </row>
        <row r="15540">
          <cell r="K15540" t="str">
            <v>00111102P.2</v>
          </cell>
        </row>
        <row r="15541">
          <cell r="K15541" t="str">
            <v>00111152P.2</v>
          </cell>
        </row>
        <row r="15542">
          <cell r="K15542" t="str">
            <v>00111152P.2</v>
          </cell>
        </row>
        <row r="15543">
          <cell r="K15543" t="str">
            <v>00111152P.2</v>
          </cell>
        </row>
        <row r="15544">
          <cell r="K15544" t="str">
            <v>00111152P.2</v>
          </cell>
        </row>
        <row r="15545">
          <cell r="K15545" t="str">
            <v>00111152P.2</v>
          </cell>
        </row>
        <row r="15546">
          <cell r="K15546" t="str">
            <v>00111152P.2</v>
          </cell>
        </row>
        <row r="15547">
          <cell r="K15547" t="str">
            <v>00111152P.2</v>
          </cell>
        </row>
        <row r="15548">
          <cell r="K15548" t="str">
            <v>00111123P.2</v>
          </cell>
        </row>
        <row r="15549">
          <cell r="K15549" t="str">
            <v>00111123P.2</v>
          </cell>
        </row>
        <row r="15550">
          <cell r="K15550" t="str">
            <v>00111135P.2</v>
          </cell>
        </row>
        <row r="15551">
          <cell r="K15551" t="str">
            <v>00111135P.2</v>
          </cell>
        </row>
        <row r="15552">
          <cell r="K15552" t="str">
            <v>00111135P.2</v>
          </cell>
        </row>
        <row r="15553">
          <cell r="K15553" t="str">
            <v>00111135P.2</v>
          </cell>
        </row>
        <row r="15554">
          <cell r="K15554" t="str">
            <v>00111135P.2</v>
          </cell>
        </row>
        <row r="15555">
          <cell r="K15555" t="str">
            <v>00111135P.2</v>
          </cell>
        </row>
        <row r="15556">
          <cell r="K15556" t="str">
            <v>00111136P.2</v>
          </cell>
        </row>
        <row r="15557">
          <cell r="K15557" t="str">
            <v>00111136P.2</v>
          </cell>
        </row>
        <row r="15558">
          <cell r="K15558" t="str">
            <v>00111136P.2</v>
          </cell>
        </row>
        <row r="15559">
          <cell r="K15559" t="str">
            <v>00111122P.2</v>
          </cell>
        </row>
        <row r="15560">
          <cell r="K15560" t="str">
            <v>00111122P.2</v>
          </cell>
        </row>
        <row r="15561">
          <cell r="K15561" t="str">
            <v>00111122P.2</v>
          </cell>
        </row>
        <row r="15562">
          <cell r="K15562" t="str">
            <v>00111128P.2</v>
          </cell>
        </row>
        <row r="15563">
          <cell r="K15563" t="str">
            <v>00111128P.2</v>
          </cell>
        </row>
        <row r="15564">
          <cell r="K15564" t="str">
            <v>00111128P.2</v>
          </cell>
        </row>
        <row r="15565">
          <cell r="K15565" t="str">
            <v>00111153P.2</v>
          </cell>
        </row>
        <row r="15566">
          <cell r="K15566" t="str">
            <v>00111153P.2</v>
          </cell>
        </row>
        <row r="15567">
          <cell r="K15567" t="str">
            <v>00111122P.2</v>
          </cell>
        </row>
        <row r="15568">
          <cell r="K15568" t="str">
            <v>00111122P.2</v>
          </cell>
        </row>
        <row r="15569">
          <cell r="K15569" t="str">
            <v>00111110P.2</v>
          </cell>
        </row>
        <row r="15570">
          <cell r="K15570" t="str">
            <v>00111110P.2</v>
          </cell>
        </row>
        <row r="15571">
          <cell r="K15571" t="str">
            <v>00111110P.2</v>
          </cell>
        </row>
        <row r="15572">
          <cell r="K15572" t="str">
            <v>00111110P.2</v>
          </cell>
        </row>
        <row r="15573">
          <cell r="K15573" t="str">
            <v>00111110P.2</v>
          </cell>
        </row>
        <row r="15574">
          <cell r="K15574" t="str">
            <v>00111110P.2</v>
          </cell>
        </row>
        <row r="15575">
          <cell r="K15575" t="str">
            <v>00111110P.2</v>
          </cell>
        </row>
        <row r="15576">
          <cell r="K15576" t="str">
            <v>00111110P.2</v>
          </cell>
        </row>
        <row r="15577">
          <cell r="K15577" t="str">
            <v>00111110P.2</v>
          </cell>
        </row>
        <row r="15578">
          <cell r="K15578" t="str">
            <v>00111110P.2</v>
          </cell>
        </row>
        <row r="15579">
          <cell r="K15579" t="str">
            <v>00111110P.2</v>
          </cell>
        </row>
        <row r="15580">
          <cell r="K15580" t="str">
            <v>00111110P.2</v>
          </cell>
        </row>
        <row r="15581">
          <cell r="K15581" t="str">
            <v>00111118P.2</v>
          </cell>
        </row>
        <row r="15582">
          <cell r="K15582" t="str">
            <v>00111118P.2</v>
          </cell>
        </row>
        <row r="15583">
          <cell r="K15583" t="str">
            <v>00111126P.2</v>
          </cell>
        </row>
        <row r="15584">
          <cell r="K15584" t="str">
            <v>00111126P.2</v>
          </cell>
        </row>
        <row r="15585">
          <cell r="K15585" t="str">
            <v>00111126P.2</v>
          </cell>
        </row>
        <row r="15586">
          <cell r="K15586" t="str">
            <v>00111126P.2</v>
          </cell>
        </row>
        <row r="15587">
          <cell r="K15587" t="str">
            <v>00111126P.2</v>
          </cell>
        </row>
        <row r="15588">
          <cell r="K15588" t="str">
            <v>00111126P.2</v>
          </cell>
        </row>
        <row r="15589">
          <cell r="K15589" t="str">
            <v>00111126P.2</v>
          </cell>
        </row>
        <row r="15590">
          <cell r="K15590" t="str">
            <v>00111126P.2</v>
          </cell>
        </row>
        <row r="15591">
          <cell r="K15591" t="str">
            <v>00111126P.2</v>
          </cell>
        </row>
        <row r="15592">
          <cell r="K15592" t="str">
            <v>00111126P.2</v>
          </cell>
        </row>
        <row r="15593">
          <cell r="K15593" t="str">
            <v>00111126P.2</v>
          </cell>
        </row>
        <row r="15594">
          <cell r="K15594" t="str">
            <v>00111134P.2</v>
          </cell>
        </row>
        <row r="15595">
          <cell r="K15595" t="str">
            <v>00111134P.2</v>
          </cell>
        </row>
        <row r="15596">
          <cell r="K15596" t="str">
            <v>00111134P.2</v>
          </cell>
        </row>
        <row r="15597">
          <cell r="K15597" t="str">
            <v>00111143P.2</v>
          </cell>
        </row>
        <row r="15598">
          <cell r="K15598" t="str">
            <v>00111143P.2</v>
          </cell>
        </row>
        <row r="15599">
          <cell r="K15599" t="str">
            <v>00111143P.2</v>
          </cell>
        </row>
        <row r="15600">
          <cell r="K15600" t="str">
            <v>00111143P.2</v>
          </cell>
        </row>
        <row r="15601">
          <cell r="K15601" t="str">
            <v>00111143P.2</v>
          </cell>
        </row>
        <row r="15602">
          <cell r="K15602" t="str">
            <v>00111143P.2</v>
          </cell>
        </row>
        <row r="15603">
          <cell r="K15603" t="str">
            <v>00111143P.2</v>
          </cell>
        </row>
        <row r="15604">
          <cell r="K15604" t="str">
            <v>00111143P.2</v>
          </cell>
        </row>
        <row r="15605">
          <cell r="K15605" t="str">
            <v>00111143P.2</v>
          </cell>
        </row>
        <row r="15606">
          <cell r="K15606" t="str">
            <v>00111145P.2</v>
          </cell>
        </row>
        <row r="15607">
          <cell r="K15607" t="str">
            <v>00111145P.2</v>
          </cell>
        </row>
        <row r="15608">
          <cell r="K15608" t="str">
            <v>00111145P.2</v>
          </cell>
        </row>
        <row r="15609">
          <cell r="K15609" t="str">
            <v>00111145P.2</v>
          </cell>
        </row>
        <row r="15610">
          <cell r="K15610" t="str">
            <v>00111145P.2</v>
          </cell>
        </row>
        <row r="15611">
          <cell r="K15611" t="str">
            <v>00111145P.2</v>
          </cell>
        </row>
        <row r="15612">
          <cell r="K15612" t="str">
            <v>00111145P.2</v>
          </cell>
        </row>
        <row r="15613">
          <cell r="K15613" t="str">
            <v>00111145P.2</v>
          </cell>
        </row>
        <row r="15614">
          <cell r="K15614" t="str">
            <v>00111145P.2</v>
          </cell>
        </row>
        <row r="15615">
          <cell r="K15615" t="str">
            <v>00111145P.2</v>
          </cell>
        </row>
        <row r="15616">
          <cell r="K15616" t="str">
            <v>00111145P.2</v>
          </cell>
        </row>
        <row r="15617">
          <cell r="K15617" t="str">
            <v>00111145P.2</v>
          </cell>
        </row>
        <row r="15618">
          <cell r="K15618" t="str">
            <v>00111145P.2</v>
          </cell>
        </row>
        <row r="15619">
          <cell r="K15619" t="str">
            <v>00111145P.2</v>
          </cell>
        </row>
        <row r="15620">
          <cell r="K15620" t="str">
            <v>00111145P.2</v>
          </cell>
        </row>
        <row r="15621">
          <cell r="K15621" t="str">
            <v>00111145P.2</v>
          </cell>
        </row>
        <row r="15622">
          <cell r="K15622" t="str">
            <v>00111145P.2</v>
          </cell>
        </row>
        <row r="15623">
          <cell r="K15623" t="str">
            <v>00111145P.2</v>
          </cell>
        </row>
        <row r="15624">
          <cell r="K15624" t="str">
            <v>00111145P.2</v>
          </cell>
        </row>
        <row r="15625">
          <cell r="K15625" t="str">
            <v>00111145P.2</v>
          </cell>
        </row>
        <row r="15626">
          <cell r="K15626" t="str">
            <v>00111145P.2</v>
          </cell>
        </row>
        <row r="15627">
          <cell r="K15627" t="str">
            <v>00111145P.2</v>
          </cell>
        </row>
        <row r="15628">
          <cell r="K15628" t="str">
            <v>00111145P.2</v>
          </cell>
        </row>
        <row r="15629">
          <cell r="K15629" t="str">
            <v>00111145P.2</v>
          </cell>
        </row>
        <row r="15630">
          <cell r="K15630" t="str">
            <v>00111148P.2</v>
          </cell>
        </row>
        <row r="15631">
          <cell r="K15631" t="str">
            <v>00111148P.2</v>
          </cell>
        </row>
        <row r="15632">
          <cell r="K15632" t="str">
            <v>00111148P.2</v>
          </cell>
        </row>
        <row r="15633">
          <cell r="K15633" t="str">
            <v>00111148P.2</v>
          </cell>
        </row>
        <row r="15634">
          <cell r="K15634" t="str">
            <v>00111148P.2</v>
          </cell>
        </row>
        <row r="15635">
          <cell r="K15635" t="str">
            <v>00111149P.2</v>
          </cell>
        </row>
        <row r="15636">
          <cell r="K15636" t="str">
            <v>00111149P.2</v>
          </cell>
        </row>
        <row r="15637">
          <cell r="K15637" t="str">
            <v>00111149P.2</v>
          </cell>
        </row>
        <row r="15638">
          <cell r="K15638" t="str">
            <v>00111150P.2</v>
          </cell>
        </row>
        <row r="15639">
          <cell r="K15639" t="str">
            <v>00111150P.2</v>
          </cell>
        </row>
        <row r="15640">
          <cell r="K15640" t="str">
            <v>00111150P.2</v>
          </cell>
        </row>
        <row r="15641">
          <cell r="K15641" t="str">
            <v>00111150P.2</v>
          </cell>
        </row>
        <row r="15642">
          <cell r="K15642" t="str">
            <v>00111150P.2</v>
          </cell>
        </row>
        <row r="15643">
          <cell r="K15643" t="str">
            <v>00111150P.2</v>
          </cell>
        </row>
        <row r="15644">
          <cell r="K15644" t="str">
            <v>00111150P.2</v>
          </cell>
        </row>
        <row r="15645">
          <cell r="K15645" t="str">
            <v>00111150P.2</v>
          </cell>
        </row>
        <row r="15646">
          <cell r="K15646" t="str">
            <v>00111150P.2</v>
          </cell>
        </row>
        <row r="15647">
          <cell r="K15647" t="str">
            <v>00111157P.2</v>
          </cell>
        </row>
        <row r="15648">
          <cell r="K15648" t="str">
            <v>00111157P.2</v>
          </cell>
        </row>
        <row r="15649">
          <cell r="K15649" t="str">
            <v>00111157P.2</v>
          </cell>
        </row>
        <row r="15650">
          <cell r="K15650" t="str">
            <v>00111157P.2</v>
          </cell>
        </row>
        <row r="15651">
          <cell r="K15651" t="str">
            <v>00111157P.2</v>
          </cell>
        </row>
        <row r="15652">
          <cell r="K15652" t="str">
            <v>00111157P.2</v>
          </cell>
        </row>
        <row r="15653">
          <cell r="K15653" t="str">
            <v>00111157P.2</v>
          </cell>
        </row>
        <row r="15654">
          <cell r="K15654" t="str">
            <v>00111157P.2</v>
          </cell>
        </row>
        <row r="15655">
          <cell r="K15655" t="str">
            <v>00111157P.2</v>
          </cell>
        </row>
        <row r="15656">
          <cell r="K15656" t="str">
            <v>00111159P.2</v>
          </cell>
        </row>
        <row r="15657">
          <cell r="K15657" t="str">
            <v>00111159P.2</v>
          </cell>
        </row>
        <row r="15658">
          <cell r="K15658" t="str">
            <v>00111159P.2</v>
          </cell>
        </row>
        <row r="15659">
          <cell r="K15659" t="str">
            <v>00111159P.2</v>
          </cell>
        </row>
        <row r="15660">
          <cell r="K15660" t="str">
            <v>00111159P.2</v>
          </cell>
        </row>
        <row r="15661">
          <cell r="K15661" t="str">
            <v>00111159P.2</v>
          </cell>
        </row>
        <row r="15662">
          <cell r="K15662" t="str">
            <v>00111159P.2</v>
          </cell>
        </row>
        <row r="15663">
          <cell r="K15663" t="str">
            <v>00111159P.2</v>
          </cell>
        </row>
        <row r="15664">
          <cell r="K15664" t="str">
            <v>00111159P.2</v>
          </cell>
        </row>
        <row r="15665">
          <cell r="K15665" t="str">
            <v>00111159P.2</v>
          </cell>
        </row>
        <row r="15666">
          <cell r="K15666" t="str">
            <v>00111159P.2</v>
          </cell>
        </row>
        <row r="15667">
          <cell r="K15667" t="str">
            <v>00111107P.2</v>
          </cell>
        </row>
        <row r="15668">
          <cell r="K15668" t="str">
            <v>00111107P.2</v>
          </cell>
        </row>
        <row r="15669">
          <cell r="K15669" t="str">
            <v>00111107P.2</v>
          </cell>
        </row>
        <row r="15670">
          <cell r="K15670" t="str">
            <v>00111144P.2</v>
          </cell>
        </row>
        <row r="15671">
          <cell r="K15671" t="str">
            <v>00111144P.2</v>
          </cell>
        </row>
        <row r="15672">
          <cell r="K15672" t="str">
            <v>00111144P.2</v>
          </cell>
        </row>
        <row r="15673">
          <cell r="K15673" t="str">
            <v>00111144P.2</v>
          </cell>
        </row>
        <row r="15674">
          <cell r="K15674" t="str">
            <v>00111144P.2</v>
          </cell>
        </row>
        <row r="15675">
          <cell r="K15675" t="str">
            <v>00111144P.2</v>
          </cell>
        </row>
        <row r="15676">
          <cell r="K15676" t="str">
            <v>00111144P.2</v>
          </cell>
        </row>
        <row r="15677">
          <cell r="K15677" t="str">
            <v>00111144P.2</v>
          </cell>
        </row>
        <row r="15678">
          <cell r="K15678" t="str">
            <v>00111144P.2</v>
          </cell>
        </row>
        <row r="15679">
          <cell r="K15679" t="str">
            <v>00111144P.2</v>
          </cell>
        </row>
        <row r="15680">
          <cell r="K15680" t="str">
            <v>00111153P.2</v>
          </cell>
        </row>
        <row r="15681">
          <cell r="K15681" t="str">
            <v>00111126P.2</v>
          </cell>
        </row>
        <row r="15682">
          <cell r="K15682" t="str">
            <v>00111126P.2</v>
          </cell>
        </row>
        <row r="15683">
          <cell r="K15683" t="str">
            <v>00111126P.2</v>
          </cell>
        </row>
        <row r="15684">
          <cell r="K15684" t="str">
            <v>00111126P.2</v>
          </cell>
        </row>
        <row r="15685">
          <cell r="K15685" t="str">
            <v>00111160P.2</v>
          </cell>
        </row>
        <row r="15686">
          <cell r="K15686" t="str">
            <v>00111160P.2</v>
          </cell>
        </row>
        <row r="15687">
          <cell r="K15687" t="str">
            <v>00111160P.2</v>
          </cell>
        </row>
        <row r="15688">
          <cell r="K15688" t="str">
            <v>00111160P.2</v>
          </cell>
        </row>
        <row r="15689">
          <cell r="K15689" t="str">
            <v>00111160P.2</v>
          </cell>
        </row>
        <row r="15690">
          <cell r="K15690" t="str">
            <v>00111160P.2</v>
          </cell>
        </row>
        <row r="15691">
          <cell r="K15691" t="str">
            <v>00111160P.2</v>
          </cell>
        </row>
        <row r="15692">
          <cell r="K15692" t="str">
            <v>00111160P.2</v>
          </cell>
        </row>
        <row r="15693">
          <cell r="K15693" t="str">
            <v>00111160P.2</v>
          </cell>
        </row>
        <row r="15694">
          <cell r="K15694" t="str">
            <v>00111160P.2</v>
          </cell>
        </row>
        <row r="15695">
          <cell r="K15695" t="str">
            <v>00111160P.2</v>
          </cell>
        </row>
        <row r="15696">
          <cell r="K15696" t="str">
            <v>00111160P.2</v>
          </cell>
        </row>
        <row r="15697">
          <cell r="K15697" t="str">
            <v>00111160P.2</v>
          </cell>
        </row>
        <row r="15698">
          <cell r="K15698" t="str">
            <v>00111160P.2</v>
          </cell>
        </row>
        <row r="15699">
          <cell r="K15699" t="str">
            <v>00111160P.2</v>
          </cell>
        </row>
        <row r="15700">
          <cell r="K15700" t="str">
            <v>00111160P.2</v>
          </cell>
        </row>
        <row r="15701">
          <cell r="K15701" t="str">
            <v>00111160P.2</v>
          </cell>
        </row>
        <row r="15702">
          <cell r="K15702" t="str">
            <v>00111160P.2</v>
          </cell>
        </row>
        <row r="15703">
          <cell r="K15703" t="str">
            <v>00111160P.2</v>
          </cell>
        </row>
        <row r="15704">
          <cell r="K15704" t="str">
            <v>00111160P.2</v>
          </cell>
        </row>
        <row r="15705">
          <cell r="K15705" t="str">
            <v>00111160P.2</v>
          </cell>
        </row>
        <row r="15706">
          <cell r="K15706" t="str">
            <v>00111160P.2</v>
          </cell>
        </row>
        <row r="15707">
          <cell r="K15707" t="str">
            <v>00111160P.2</v>
          </cell>
        </row>
        <row r="15708">
          <cell r="K15708" t="str">
            <v>00111160P.2</v>
          </cell>
        </row>
        <row r="15709">
          <cell r="K15709" t="str">
            <v>00111160P.2</v>
          </cell>
        </row>
        <row r="15710">
          <cell r="K15710" t="str">
            <v>00111160P.2</v>
          </cell>
        </row>
        <row r="15711">
          <cell r="K15711" t="str">
            <v>00111159P.2</v>
          </cell>
        </row>
        <row r="15712">
          <cell r="K15712" t="str">
            <v>00111159P.2</v>
          </cell>
        </row>
        <row r="15713">
          <cell r="K15713" t="str">
            <v>00111159P.2</v>
          </cell>
        </row>
        <row r="15714">
          <cell r="K15714" t="str">
            <v>00111159P.2</v>
          </cell>
        </row>
        <row r="15715">
          <cell r="K15715" t="str">
            <v>00111159P.2</v>
          </cell>
        </row>
        <row r="15716">
          <cell r="K15716" t="str">
            <v>00111159P.2</v>
          </cell>
        </row>
        <row r="15717">
          <cell r="K15717" t="str">
            <v>00111159P.2</v>
          </cell>
        </row>
        <row r="15718">
          <cell r="K15718" t="str">
            <v>00111159P.2</v>
          </cell>
        </row>
        <row r="15719">
          <cell r="K15719" t="str">
            <v>00111159P.2</v>
          </cell>
        </row>
        <row r="15720">
          <cell r="K15720" t="str">
            <v>00111159P.2</v>
          </cell>
        </row>
        <row r="15721">
          <cell r="K15721" t="str">
            <v>00111159P.2</v>
          </cell>
        </row>
        <row r="15722">
          <cell r="K15722" t="str">
            <v>00111159P.2</v>
          </cell>
        </row>
        <row r="15723">
          <cell r="K15723" t="str">
            <v>00111114P.2</v>
          </cell>
        </row>
        <row r="15724">
          <cell r="K15724" t="str">
            <v>00111115P.2</v>
          </cell>
        </row>
        <row r="15725">
          <cell r="K15725" t="str">
            <v>00111117P.2</v>
          </cell>
        </row>
        <row r="15726">
          <cell r="K15726" t="str">
            <v>00111121P.2</v>
          </cell>
        </row>
        <row r="15727">
          <cell r="K15727" t="str">
            <v>00111121P.2</v>
          </cell>
        </row>
        <row r="15728">
          <cell r="K15728" t="str">
            <v>00111128P.2</v>
          </cell>
        </row>
        <row r="15729">
          <cell r="K15729" t="str">
            <v>00111130P.2</v>
          </cell>
        </row>
        <row r="15730">
          <cell r="K15730" t="str">
            <v>00111135P.2</v>
          </cell>
        </row>
        <row r="15731">
          <cell r="K15731" t="str">
            <v>00111110P.2</v>
          </cell>
        </row>
        <row r="15732">
          <cell r="K15732" t="str">
            <v>00111111P.2</v>
          </cell>
        </row>
        <row r="15733">
          <cell r="K15733" t="str">
            <v>00111111P.2</v>
          </cell>
        </row>
        <row r="15734">
          <cell r="K15734" t="str">
            <v>00111114P.2</v>
          </cell>
        </row>
        <row r="15735">
          <cell r="K15735" t="str">
            <v>00111119P.2</v>
          </cell>
        </row>
        <row r="15736">
          <cell r="K15736" t="str">
            <v>00111119P.2</v>
          </cell>
        </row>
        <row r="15737">
          <cell r="K15737" t="str">
            <v>00111119P.2</v>
          </cell>
        </row>
        <row r="15738">
          <cell r="K15738" t="str">
            <v>00111119P.2</v>
          </cell>
        </row>
        <row r="15739">
          <cell r="K15739" t="str">
            <v>00111123P.2</v>
          </cell>
        </row>
        <row r="15740">
          <cell r="K15740" t="str">
            <v>00111126P.2</v>
          </cell>
        </row>
        <row r="15741">
          <cell r="K15741" t="str">
            <v>00111127P.2</v>
          </cell>
        </row>
        <row r="15742">
          <cell r="K15742" t="str">
            <v>00111130P.2</v>
          </cell>
        </row>
        <row r="15743">
          <cell r="K15743" t="str">
            <v>00111131P.2</v>
          </cell>
        </row>
        <row r="15744">
          <cell r="K15744" t="str">
            <v>00111132P.2</v>
          </cell>
        </row>
        <row r="15745">
          <cell r="K15745" t="str">
            <v>00111133P.2</v>
          </cell>
        </row>
        <row r="15746">
          <cell r="K15746" t="str">
            <v>00111133P.2</v>
          </cell>
        </row>
        <row r="15747">
          <cell r="K15747" t="str">
            <v>00111134P.2</v>
          </cell>
        </row>
        <row r="15748">
          <cell r="K15748" t="str">
            <v>00111135P.2</v>
          </cell>
        </row>
        <row r="15749">
          <cell r="K15749" t="str">
            <v>00111135P.2</v>
          </cell>
        </row>
        <row r="15750">
          <cell r="K15750" t="str">
            <v>00111135P.2</v>
          </cell>
        </row>
        <row r="15751">
          <cell r="K15751" t="str">
            <v>00111136P.2</v>
          </cell>
        </row>
        <row r="15752">
          <cell r="K15752" t="str">
            <v>00111136P.2</v>
          </cell>
        </row>
        <row r="15753">
          <cell r="K15753" t="str">
            <v>00111136P.2</v>
          </cell>
        </row>
        <row r="15754">
          <cell r="K15754" t="str">
            <v>00111128P.2</v>
          </cell>
        </row>
        <row r="15755">
          <cell r="K15755" t="str">
            <v>00111130P.2</v>
          </cell>
        </row>
        <row r="15756">
          <cell r="K15756" t="str">
            <v>00111130P.2</v>
          </cell>
        </row>
        <row r="15757">
          <cell r="K15757" t="str">
            <v>00111131P.2</v>
          </cell>
        </row>
        <row r="15758">
          <cell r="K15758" t="str">
            <v>00111131P.2</v>
          </cell>
        </row>
        <row r="15759">
          <cell r="K15759" t="str">
            <v>00111110P.2</v>
          </cell>
        </row>
        <row r="15760">
          <cell r="K15760" t="str">
            <v>00111113P.2</v>
          </cell>
        </row>
        <row r="15761">
          <cell r="K15761" t="str">
            <v>00111116P.2</v>
          </cell>
        </row>
        <row r="15762">
          <cell r="K15762" t="str">
            <v>00111118P.2</v>
          </cell>
        </row>
        <row r="15763">
          <cell r="K15763" t="str">
            <v>00111118P.2</v>
          </cell>
        </row>
        <row r="15764">
          <cell r="K15764" t="str">
            <v>00111120P.2</v>
          </cell>
        </row>
        <row r="15765">
          <cell r="K15765" t="str">
            <v>00111129P.2</v>
          </cell>
        </row>
        <row r="15766">
          <cell r="K15766" t="str">
            <v>00111131P.2</v>
          </cell>
        </row>
        <row r="15767">
          <cell r="K15767" t="str">
            <v>00111131P.2</v>
          </cell>
        </row>
        <row r="15768">
          <cell r="K15768" t="str">
            <v>00111136P.2</v>
          </cell>
        </row>
        <row r="15769">
          <cell r="K15769" t="str">
            <v>00111110P.2</v>
          </cell>
        </row>
        <row r="15770">
          <cell r="K15770" t="str">
            <v>00111110P.2</v>
          </cell>
        </row>
        <row r="15771">
          <cell r="K15771" t="str">
            <v>00111118P.2</v>
          </cell>
        </row>
        <row r="15772">
          <cell r="K15772" t="str">
            <v>00111120P.2</v>
          </cell>
        </row>
        <row r="15773">
          <cell r="K15773" t="str">
            <v>00111121P.2</v>
          </cell>
        </row>
        <row r="15774">
          <cell r="K15774" t="str">
            <v>00111129P.2</v>
          </cell>
        </row>
        <row r="15775">
          <cell r="K15775" t="str">
            <v>00111110P.2</v>
          </cell>
        </row>
        <row r="15776">
          <cell r="K15776" t="str">
            <v>00111114P.2</v>
          </cell>
        </row>
        <row r="15777">
          <cell r="K15777" t="str">
            <v>00111114P.2</v>
          </cell>
        </row>
        <row r="15778">
          <cell r="K15778" t="str">
            <v>00111119P.2</v>
          </cell>
        </row>
        <row r="15779">
          <cell r="K15779" t="str">
            <v>00111126P.2</v>
          </cell>
        </row>
        <row r="15780">
          <cell r="K15780" t="str">
            <v>00111126P.2</v>
          </cell>
        </row>
        <row r="15781">
          <cell r="K15781" t="str">
            <v>00111129P.2</v>
          </cell>
        </row>
        <row r="15782">
          <cell r="K15782" t="str">
            <v>00111130P.2</v>
          </cell>
        </row>
        <row r="15783">
          <cell r="K15783" t="str">
            <v>00111135P.2</v>
          </cell>
        </row>
        <row r="15784">
          <cell r="K15784" t="str">
            <v>00111136P.2</v>
          </cell>
        </row>
        <row r="15785">
          <cell r="K15785" t="str">
            <v>00111123P.2</v>
          </cell>
        </row>
        <row r="15786">
          <cell r="K15786" t="str">
            <v>00111131P.2</v>
          </cell>
        </row>
        <row r="15787">
          <cell r="K15787" t="str">
            <v>00111132P.2</v>
          </cell>
        </row>
        <row r="15788">
          <cell r="K15788" t="str">
            <v>00111114P.2</v>
          </cell>
        </row>
        <row r="15789">
          <cell r="K15789" t="str">
            <v>00111114P.2</v>
          </cell>
        </row>
        <row r="15790">
          <cell r="K15790" t="str">
            <v>00111118P.2</v>
          </cell>
        </row>
        <row r="15791">
          <cell r="K15791" t="str">
            <v>00111120P.2</v>
          </cell>
        </row>
        <row r="15792">
          <cell r="K15792" t="str">
            <v>00111124P.2</v>
          </cell>
        </row>
        <row r="15793">
          <cell r="K15793" t="str">
            <v>00111126P.2</v>
          </cell>
        </row>
        <row r="15794">
          <cell r="K15794" t="str">
            <v>00111128P.2</v>
          </cell>
        </row>
        <row r="15795">
          <cell r="K15795" t="str">
            <v>00111136P.2</v>
          </cell>
        </row>
        <row r="15796">
          <cell r="K15796" t="str">
            <v>00111110P.2</v>
          </cell>
        </row>
        <row r="15797">
          <cell r="K15797" t="str">
            <v>00111120P.2</v>
          </cell>
        </row>
        <row r="15798">
          <cell r="K15798" t="str">
            <v>00111122P.2</v>
          </cell>
        </row>
        <row r="15799">
          <cell r="K15799" t="str">
            <v>00111127P.2</v>
          </cell>
        </row>
        <row r="15800">
          <cell r="K15800" t="str">
            <v>00111130P.2</v>
          </cell>
        </row>
        <row r="15801">
          <cell r="K15801" t="str">
            <v>00111131P.2</v>
          </cell>
        </row>
        <row r="15802">
          <cell r="K15802" t="str">
            <v>00111115P.2</v>
          </cell>
        </row>
        <row r="15803">
          <cell r="K15803" t="str">
            <v>00111115P.2</v>
          </cell>
        </row>
        <row r="15804">
          <cell r="K15804" t="str">
            <v>00111116P.2</v>
          </cell>
        </row>
        <row r="15805">
          <cell r="K15805" t="str">
            <v>00111119P.2</v>
          </cell>
        </row>
        <row r="15806">
          <cell r="K15806" t="str">
            <v>00111126P.2</v>
          </cell>
        </row>
        <row r="15807">
          <cell r="K15807" t="str">
            <v>00111129P.2</v>
          </cell>
        </row>
        <row r="15808">
          <cell r="K15808" t="str">
            <v>00111129P.2</v>
          </cell>
        </row>
        <row r="15809">
          <cell r="K15809" t="str">
            <v>00111133P.2</v>
          </cell>
        </row>
        <row r="15810">
          <cell r="K15810" t="str">
            <v>00111134P.2</v>
          </cell>
        </row>
        <row r="15811">
          <cell r="K15811" t="str">
            <v>00111136P.2</v>
          </cell>
        </row>
        <row r="15812">
          <cell r="K15812" t="str">
            <v>00111126P.2</v>
          </cell>
        </row>
        <row r="15813">
          <cell r="K15813" t="str">
            <v>00111128P.2</v>
          </cell>
        </row>
        <row r="15814">
          <cell r="K15814" t="str">
            <v>00111131P.2</v>
          </cell>
        </row>
        <row r="15815">
          <cell r="K15815" t="str">
            <v>00111131P.2</v>
          </cell>
        </row>
        <row r="15816">
          <cell r="K15816" t="str">
            <v>00111132P.2</v>
          </cell>
        </row>
        <row r="15817">
          <cell r="K15817" t="str">
            <v>00111116P.2</v>
          </cell>
        </row>
        <row r="15818">
          <cell r="K15818" t="str">
            <v>00111123P.2</v>
          </cell>
        </row>
        <row r="15819">
          <cell r="K15819" t="str">
            <v>00111129P.2</v>
          </cell>
        </row>
        <row r="15820">
          <cell r="K15820" t="str">
            <v>00111131P.2</v>
          </cell>
        </row>
        <row r="15821">
          <cell r="K15821" t="str">
            <v>00111115P.2</v>
          </cell>
        </row>
        <row r="15822">
          <cell r="K15822" t="str">
            <v>00111118P.2</v>
          </cell>
        </row>
        <row r="15823">
          <cell r="K15823" t="str">
            <v>00111120P.2</v>
          </cell>
        </row>
        <row r="15824">
          <cell r="K15824" t="str">
            <v>00111124P.2</v>
          </cell>
        </row>
        <row r="15825">
          <cell r="K15825" t="str">
            <v>00111130P.2</v>
          </cell>
        </row>
        <row r="15826">
          <cell r="K15826" t="str">
            <v>00111133P.2</v>
          </cell>
        </row>
        <row r="15827">
          <cell r="K15827" t="str">
            <v>00111121P.2</v>
          </cell>
        </row>
        <row r="15828">
          <cell r="K15828" t="str">
            <v>00111131P.2</v>
          </cell>
        </row>
        <row r="15829">
          <cell r="K15829" t="str">
            <v>00111115P.2</v>
          </cell>
        </row>
        <row r="15830">
          <cell r="K15830" t="str">
            <v>00111117P.2</v>
          </cell>
        </row>
        <row r="15831">
          <cell r="K15831" t="str">
            <v>00111123P.2</v>
          </cell>
        </row>
        <row r="15832">
          <cell r="K15832" t="str">
            <v>00111124P.2</v>
          </cell>
        </row>
        <row r="15833">
          <cell r="K15833" t="str">
            <v>00111127P.2</v>
          </cell>
        </row>
        <row r="15834">
          <cell r="K15834" t="str">
            <v>00111132P.2</v>
          </cell>
        </row>
        <row r="15835">
          <cell r="K15835" t="str">
            <v>00111136P.2</v>
          </cell>
        </row>
        <row r="15836">
          <cell r="K15836" t="str">
            <v>00111129P.2</v>
          </cell>
        </row>
        <row r="15837">
          <cell r="K15837" t="str">
            <v>00111110P.2</v>
          </cell>
        </row>
        <row r="15838">
          <cell r="K15838" t="str">
            <v>00111121P.2</v>
          </cell>
        </row>
        <row r="15839">
          <cell r="K15839" t="str">
            <v>00111122P.2</v>
          </cell>
        </row>
        <row r="15840">
          <cell r="K15840" t="str">
            <v>00111128P.2</v>
          </cell>
        </row>
        <row r="15841">
          <cell r="K15841" t="str">
            <v>00111129P.2</v>
          </cell>
        </row>
        <row r="15842">
          <cell r="K15842" t="str">
            <v>00111133P.2</v>
          </cell>
        </row>
        <row r="15843">
          <cell r="K15843" t="str">
            <v>00111124P.2</v>
          </cell>
        </row>
        <row r="15844">
          <cell r="K15844" t="str">
            <v>00111118P.2</v>
          </cell>
        </row>
        <row r="15845">
          <cell r="K15845" t="str">
            <v>00111124P.2</v>
          </cell>
        </row>
        <row r="15846">
          <cell r="K15846" t="str">
            <v>00111128P.2</v>
          </cell>
        </row>
        <row r="15847">
          <cell r="K15847" t="str">
            <v>00111130P.2</v>
          </cell>
        </row>
        <row r="15848">
          <cell r="K15848" t="str">
            <v>00111133P.2</v>
          </cell>
        </row>
        <row r="15849">
          <cell r="K15849" t="str">
            <v>00111134P.2</v>
          </cell>
        </row>
        <row r="15850">
          <cell r="K15850" t="str">
            <v>00111123P.2</v>
          </cell>
        </row>
        <row r="15851">
          <cell r="K15851" t="str">
            <v>00111117P.2</v>
          </cell>
        </row>
        <row r="15852">
          <cell r="K15852" t="str">
            <v>00111119P.2</v>
          </cell>
        </row>
        <row r="15853">
          <cell r="K15853" t="str">
            <v>00111120P.2</v>
          </cell>
        </row>
        <row r="15854">
          <cell r="K15854" t="str">
            <v>00111136P.2</v>
          </cell>
        </row>
        <row r="15855">
          <cell r="K15855" t="str">
            <v>00111115P.2</v>
          </cell>
        </row>
        <row r="15856">
          <cell r="K15856" t="str">
            <v>00111117P.2</v>
          </cell>
        </row>
        <row r="15857">
          <cell r="K15857" t="str">
            <v>00111124P.2</v>
          </cell>
        </row>
        <row r="15858">
          <cell r="K15858" t="str">
            <v>00111126P.2</v>
          </cell>
        </row>
        <row r="15859">
          <cell r="K15859" t="str">
            <v>00111136P.2</v>
          </cell>
        </row>
        <row r="15860">
          <cell r="K15860" t="str">
            <v>00111129P.2</v>
          </cell>
        </row>
        <row r="15861">
          <cell r="K15861" t="str">
            <v>00111110P.2</v>
          </cell>
        </row>
        <row r="15862">
          <cell r="K15862" t="str">
            <v>00111113P.2</v>
          </cell>
        </row>
        <row r="15863">
          <cell r="K15863" t="str">
            <v>00111115P.2</v>
          </cell>
        </row>
        <row r="15864">
          <cell r="K15864" t="str">
            <v>00111115P.2</v>
          </cell>
        </row>
        <row r="15865">
          <cell r="K15865" t="str">
            <v>00111129P.2</v>
          </cell>
        </row>
        <row r="15866">
          <cell r="K15866" t="str">
            <v>00111133P.2</v>
          </cell>
        </row>
        <row r="15867">
          <cell r="K15867" t="str">
            <v>00111113P.2</v>
          </cell>
        </row>
        <row r="15868">
          <cell r="K15868" t="str">
            <v>00111133P.2</v>
          </cell>
        </row>
        <row r="15869">
          <cell r="K15869" t="str">
            <v>00111112P.2</v>
          </cell>
        </row>
        <row r="15870">
          <cell r="K15870" t="str">
            <v>00111120P.2</v>
          </cell>
        </row>
        <row r="15871">
          <cell r="K15871" t="str">
            <v>00111127P.2</v>
          </cell>
        </row>
        <row r="15872">
          <cell r="K15872" t="str">
            <v>00111134P.2</v>
          </cell>
        </row>
        <row r="15873">
          <cell r="K15873" t="str">
            <v>00111117P.2</v>
          </cell>
        </row>
        <row r="15874">
          <cell r="K15874" t="str">
            <v>00111136P.2</v>
          </cell>
        </row>
        <row r="15875">
          <cell r="K15875" t="str">
            <v>00111130P.2</v>
          </cell>
        </row>
        <row r="15876">
          <cell r="K15876" t="str">
            <v>00111136P.2</v>
          </cell>
        </row>
        <row r="15877">
          <cell r="K15877" t="str">
            <v>00111136P.2</v>
          </cell>
        </row>
        <row r="15878">
          <cell r="K15878" t="str">
            <v>00111110P.2</v>
          </cell>
        </row>
        <row r="15879">
          <cell r="K15879" t="str">
            <v>00111125P.2</v>
          </cell>
        </row>
        <row r="15880">
          <cell r="K15880" t="str">
            <v>00111128P.2</v>
          </cell>
        </row>
        <row r="15881">
          <cell r="K15881" t="str">
            <v>00111130P.2</v>
          </cell>
        </row>
        <row r="15882">
          <cell r="K15882" t="str">
            <v>00111136P.2</v>
          </cell>
        </row>
        <row r="15883">
          <cell r="K15883" t="str">
            <v>00111117P.2</v>
          </cell>
        </row>
        <row r="15884">
          <cell r="K15884" t="str">
            <v>00111127P.2</v>
          </cell>
        </row>
        <row r="15885">
          <cell r="K15885" t="str">
            <v>00111118P.2</v>
          </cell>
        </row>
        <row r="15886">
          <cell r="K15886" t="str">
            <v>00111126P.2</v>
          </cell>
        </row>
        <row r="15887">
          <cell r="K15887" t="str">
            <v>00111120P.2</v>
          </cell>
        </row>
        <row r="15888">
          <cell r="K15888" t="str">
            <v>00111114P.2</v>
          </cell>
        </row>
        <row r="15889">
          <cell r="K15889" t="str">
            <v>00111117P.2</v>
          </cell>
        </row>
        <row r="15890">
          <cell r="K15890" t="str">
            <v>00111119P.2</v>
          </cell>
        </row>
        <row r="15891">
          <cell r="K15891" t="str">
            <v>00111117P.2</v>
          </cell>
        </row>
        <row r="15892">
          <cell r="K15892" t="str">
            <v>00111117P.2</v>
          </cell>
        </row>
        <row r="15893">
          <cell r="K15893" t="str">
            <v>00111124P.2</v>
          </cell>
        </row>
        <row r="15894">
          <cell r="K15894" t="str">
            <v>00111129P.2</v>
          </cell>
        </row>
        <row r="15895">
          <cell r="K15895" t="str">
            <v>00111129P.2</v>
          </cell>
        </row>
        <row r="15896">
          <cell r="K15896" t="str">
            <v>00111130P.2</v>
          </cell>
        </row>
        <row r="15897">
          <cell r="K15897" t="str">
            <v>00111133P.2</v>
          </cell>
        </row>
        <row r="15898">
          <cell r="K15898" t="str">
            <v>00111136P.2</v>
          </cell>
        </row>
        <row r="15899">
          <cell r="K15899" t="str">
            <v>00111126P.2</v>
          </cell>
        </row>
        <row r="15900">
          <cell r="K15900" t="str">
            <v>00111128P.2</v>
          </cell>
        </row>
        <row r="15901">
          <cell r="K15901" t="str">
            <v>00111128P.2</v>
          </cell>
        </row>
        <row r="15902">
          <cell r="K15902" t="str">
            <v>00111131P.2</v>
          </cell>
        </row>
        <row r="15903">
          <cell r="K15903" t="str">
            <v>00111126P.2</v>
          </cell>
        </row>
        <row r="15904">
          <cell r="K15904" t="str">
            <v>00111128P.2</v>
          </cell>
        </row>
        <row r="15905">
          <cell r="K15905" t="str">
            <v>00111130P.2</v>
          </cell>
        </row>
        <row r="15906">
          <cell r="K15906" t="str">
            <v>00111136P.2</v>
          </cell>
        </row>
        <row r="15907">
          <cell r="K15907" t="str">
            <v>00111126P.2</v>
          </cell>
        </row>
        <row r="15908">
          <cell r="K15908" t="str">
            <v>00111126P.2</v>
          </cell>
        </row>
        <row r="15909">
          <cell r="K15909" t="str">
            <v>00111130P.2</v>
          </cell>
        </row>
        <row r="15910">
          <cell r="K15910" t="str">
            <v>00111131P.2</v>
          </cell>
        </row>
        <row r="15911">
          <cell r="K15911" t="str">
            <v>00111117P.2</v>
          </cell>
        </row>
        <row r="15912">
          <cell r="K15912" t="str">
            <v>00111131P.2</v>
          </cell>
        </row>
        <row r="15913">
          <cell r="K15913" t="str">
            <v>00111133P.2</v>
          </cell>
        </row>
        <row r="15914">
          <cell r="K15914" t="str">
            <v>00111136P.2</v>
          </cell>
        </row>
        <row r="15915">
          <cell r="K15915" t="str">
            <v>00111136P.2</v>
          </cell>
        </row>
        <row r="15916">
          <cell r="K15916" t="str">
            <v>00111112P.2</v>
          </cell>
        </row>
        <row r="15917">
          <cell r="K15917" t="str">
            <v>00111126P.2</v>
          </cell>
        </row>
        <row r="15918">
          <cell r="K15918" t="str">
            <v>00111131P.2</v>
          </cell>
        </row>
        <row r="15919">
          <cell r="K15919" t="str">
            <v>00111124P.2</v>
          </cell>
        </row>
        <row r="15920">
          <cell r="K15920" t="str">
            <v>00111132P.2</v>
          </cell>
        </row>
        <row r="15921">
          <cell r="K15921" t="str">
            <v>00111115P.2</v>
          </cell>
        </row>
        <row r="15922">
          <cell r="K15922" t="str">
            <v>00111110P.2</v>
          </cell>
        </row>
        <row r="15923">
          <cell r="K15923" t="str">
            <v>00111114P.2</v>
          </cell>
        </row>
        <row r="15924">
          <cell r="K15924" t="str">
            <v>00111114P.2</v>
          </cell>
        </row>
        <row r="15925">
          <cell r="K15925" t="str">
            <v>00111121P.2</v>
          </cell>
        </row>
        <row r="15926">
          <cell r="K15926" t="str">
            <v>00111124P.2</v>
          </cell>
        </row>
        <row r="15927">
          <cell r="K15927" t="str">
            <v>00111135P.2</v>
          </cell>
        </row>
        <row r="15928">
          <cell r="K15928" t="str">
            <v>00111123P.2</v>
          </cell>
        </row>
        <row r="15929">
          <cell r="K15929" t="str">
            <v>00111132P.2</v>
          </cell>
        </row>
        <row r="15930">
          <cell r="K15930" t="str">
            <v>00111115P.2</v>
          </cell>
        </row>
        <row r="15931">
          <cell r="K15931" t="str">
            <v>00111128P.2</v>
          </cell>
        </row>
        <row r="15932">
          <cell r="K15932" t="str">
            <v>00111134P.2</v>
          </cell>
        </row>
        <row r="15933">
          <cell r="K15933" t="str">
            <v>00111136P.2</v>
          </cell>
        </row>
        <row r="15934">
          <cell r="K15934" t="str">
            <v>00111131P.2</v>
          </cell>
        </row>
        <row r="15935">
          <cell r="K15935" t="str">
            <v>00111136P.2</v>
          </cell>
        </row>
        <row r="15936">
          <cell r="K15936" t="str">
            <v>00111115P.2</v>
          </cell>
        </row>
        <row r="15937">
          <cell r="K15937" t="str">
            <v>00111132P.2</v>
          </cell>
        </row>
        <row r="15938">
          <cell r="K15938" t="str">
            <v>00111110P.2</v>
          </cell>
        </row>
        <row r="15939">
          <cell r="K15939" t="str">
            <v>00111126P.2</v>
          </cell>
        </row>
        <row r="15940">
          <cell r="K15940" t="str">
            <v>00111131P.2</v>
          </cell>
        </row>
        <row r="15941">
          <cell r="K15941" t="str">
            <v>00111115P.2</v>
          </cell>
        </row>
        <row r="15942">
          <cell r="K15942" t="str">
            <v>00111123P.2</v>
          </cell>
        </row>
        <row r="15943">
          <cell r="K15943" t="str">
            <v>00111133P.2</v>
          </cell>
        </row>
        <row r="15944">
          <cell r="K15944" t="str">
            <v>00111114P.2</v>
          </cell>
        </row>
        <row r="15945">
          <cell r="K15945" t="str">
            <v>00111124P.2</v>
          </cell>
        </row>
        <row r="15946">
          <cell r="K15946" t="str">
            <v>00111134P.2</v>
          </cell>
        </row>
        <row r="15947">
          <cell r="K15947" t="str">
            <v>00111116P.2</v>
          </cell>
        </row>
        <row r="15948">
          <cell r="K15948" t="str">
            <v>00111121P.2</v>
          </cell>
        </row>
        <row r="15949">
          <cell r="K15949" t="str">
            <v>00111116P.2</v>
          </cell>
        </row>
        <row r="15950">
          <cell r="K15950" t="str">
            <v>00111120P.2</v>
          </cell>
        </row>
        <row r="15951">
          <cell r="K15951" t="str">
            <v>00111128P.2</v>
          </cell>
        </row>
        <row r="15952">
          <cell r="K15952" t="str">
            <v>00111122P.2</v>
          </cell>
        </row>
        <row r="15953">
          <cell r="K15953" t="str">
            <v>00111126P.2</v>
          </cell>
        </row>
        <row r="15954">
          <cell r="K15954" t="str">
            <v>00111126P.2</v>
          </cell>
        </row>
        <row r="15955">
          <cell r="K15955" t="str">
            <v>00111135P.2</v>
          </cell>
        </row>
        <row r="15956">
          <cell r="K15956" t="str">
            <v>00111110P.2</v>
          </cell>
        </row>
        <row r="15957">
          <cell r="K15957" t="str">
            <v>00111120P.2</v>
          </cell>
        </row>
        <row r="15958">
          <cell r="K15958" t="str">
            <v>00111124P.2</v>
          </cell>
        </row>
        <row r="15959">
          <cell r="K15959" t="str">
            <v>00111126P.2</v>
          </cell>
        </row>
        <row r="15960">
          <cell r="K15960" t="str">
            <v>00111126P.2</v>
          </cell>
        </row>
        <row r="15961">
          <cell r="K15961" t="str">
            <v>00111133P.2</v>
          </cell>
        </row>
        <row r="15962">
          <cell r="K15962" t="str">
            <v>00111135P.2</v>
          </cell>
        </row>
        <row r="15963">
          <cell r="K15963" t="str">
            <v>00111128P.2</v>
          </cell>
        </row>
        <row r="15964">
          <cell r="K15964" t="str">
            <v>00111112P.2</v>
          </cell>
        </row>
        <row r="15965">
          <cell r="K15965" t="str">
            <v>00111120P.2</v>
          </cell>
        </row>
        <row r="15966">
          <cell r="K15966" t="str">
            <v>00111129P.2</v>
          </cell>
        </row>
        <row r="15967">
          <cell r="K15967" t="str">
            <v>00111132P.2</v>
          </cell>
        </row>
        <row r="15968">
          <cell r="K15968" t="str">
            <v>00111133P.2</v>
          </cell>
        </row>
        <row r="15969">
          <cell r="K15969" t="str">
            <v>00111133P.2</v>
          </cell>
        </row>
        <row r="15970">
          <cell r="K15970" t="str">
            <v>00111136P.2</v>
          </cell>
        </row>
        <row r="15971">
          <cell r="K15971" t="str">
            <v>00111112P.2</v>
          </cell>
        </row>
        <row r="15972">
          <cell r="K15972" t="str">
            <v>00111114P.2</v>
          </cell>
        </row>
        <row r="15973">
          <cell r="K15973" t="str">
            <v>00111128P.2</v>
          </cell>
        </row>
        <row r="15974">
          <cell r="K15974" t="str">
            <v>00111130P.2</v>
          </cell>
        </row>
        <row r="15975">
          <cell r="K15975" t="str">
            <v>00111133P.2</v>
          </cell>
        </row>
        <row r="15976">
          <cell r="K15976" t="str">
            <v>00111118P.2</v>
          </cell>
        </row>
        <row r="15977">
          <cell r="K15977" t="str">
            <v>00111118P.2</v>
          </cell>
        </row>
        <row r="15978">
          <cell r="K15978" t="str">
            <v>00111126P.2</v>
          </cell>
        </row>
        <row r="15979">
          <cell r="K15979" t="str">
            <v>00111129P.2</v>
          </cell>
        </row>
        <row r="15980">
          <cell r="K15980" t="str">
            <v>00111130P.2</v>
          </cell>
        </row>
        <row r="15981">
          <cell r="K15981" t="str">
            <v>00111135P.2</v>
          </cell>
        </row>
        <row r="15982">
          <cell r="K15982" t="str">
            <v>00111113P.2</v>
          </cell>
        </row>
        <row r="15983">
          <cell r="K15983" t="str">
            <v>00111116P.2</v>
          </cell>
        </row>
        <row r="15984">
          <cell r="K15984" t="str">
            <v>00111136P.2</v>
          </cell>
        </row>
        <row r="15985">
          <cell r="K15985" t="str">
            <v>00111112P.2</v>
          </cell>
        </row>
        <row r="15986">
          <cell r="K15986" t="str">
            <v>00111118P.2</v>
          </cell>
        </row>
        <row r="15987">
          <cell r="K15987" t="str">
            <v>00111129P.2</v>
          </cell>
        </row>
        <row r="15988">
          <cell r="K15988" t="str">
            <v>00111136P.2</v>
          </cell>
        </row>
        <row r="15989">
          <cell r="K15989" t="str">
            <v>00111124P.2</v>
          </cell>
        </row>
        <row r="15990">
          <cell r="K15990" t="str">
            <v>00111130P.2</v>
          </cell>
        </row>
        <row r="15991">
          <cell r="K15991" t="str">
            <v>00111132P.2</v>
          </cell>
        </row>
        <row r="15992">
          <cell r="K15992" t="str">
            <v>00111132P.2</v>
          </cell>
        </row>
        <row r="15993">
          <cell r="K15993" t="str">
            <v>00111112P.2</v>
          </cell>
        </row>
        <row r="15994">
          <cell r="K15994" t="str">
            <v>00111123P.2</v>
          </cell>
        </row>
        <row r="15995">
          <cell r="K15995" t="str">
            <v>00111132P.2</v>
          </cell>
        </row>
        <row r="15996">
          <cell r="K15996" t="str">
            <v>00111118P.2</v>
          </cell>
        </row>
        <row r="15997">
          <cell r="K15997" t="str">
            <v>00111116P.2</v>
          </cell>
        </row>
        <row r="15998">
          <cell r="K15998" t="str">
            <v>00111132P.2</v>
          </cell>
        </row>
        <row r="15999">
          <cell r="K15999" t="str">
            <v>00111131P.2</v>
          </cell>
        </row>
        <row r="16000">
          <cell r="K16000" t="str">
            <v>00111118P.2</v>
          </cell>
        </row>
        <row r="16001">
          <cell r="K16001" t="str">
            <v>00111136P.2</v>
          </cell>
        </row>
        <row r="16002">
          <cell r="K16002" t="str">
            <v>00111136P.2</v>
          </cell>
        </row>
        <row r="16003">
          <cell r="K16003" t="str">
            <v>00111125P.2</v>
          </cell>
        </row>
        <row r="16004">
          <cell r="K16004" t="str">
            <v>00111133P.2</v>
          </cell>
        </row>
        <row r="16005">
          <cell r="K16005" t="str">
            <v>00111128P.2</v>
          </cell>
        </row>
        <row r="16006">
          <cell r="K16006" t="str">
            <v>00111114P.2</v>
          </cell>
        </row>
        <row r="16007">
          <cell r="K16007" t="str">
            <v>00111115P.2</v>
          </cell>
        </row>
        <row r="16008">
          <cell r="K16008" t="str">
            <v>00111116P.2</v>
          </cell>
        </row>
        <row r="16009">
          <cell r="K16009" t="str">
            <v>00111113P.2</v>
          </cell>
        </row>
        <row r="16010">
          <cell r="K16010" t="str">
            <v>00111116P.2</v>
          </cell>
        </row>
        <row r="16011">
          <cell r="K16011" t="str">
            <v>00111117P.2</v>
          </cell>
        </row>
        <row r="16012">
          <cell r="K16012" t="str">
            <v>00111136P.2</v>
          </cell>
        </row>
        <row r="16013">
          <cell r="K16013" t="str">
            <v>00111112P.2</v>
          </cell>
        </row>
        <row r="16014">
          <cell r="K16014" t="str">
            <v>00111132P.2</v>
          </cell>
        </row>
        <row r="16015">
          <cell r="K16015" t="str">
            <v>00111132P.2</v>
          </cell>
        </row>
        <row r="16016">
          <cell r="K16016" t="str">
            <v>00111127P.2</v>
          </cell>
        </row>
        <row r="16017">
          <cell r="K16017" t="str">
            <v>00111110P.2</v>
          </cell>
        </row>
        <row r="16018">
          <cell r="K16018" t="str">
            <v>00111117P.2</v>
          </cell>
        </row>
        <row r="16019">
          <cell r="K16019" t="str">
            <v>00111121P.2</v>
          </cell>
        </row>
        <row r="16020">
          <cell r="K16020" t="str">
            <v>00111112P.2</v>
          </cell>
        </row>
        <row r="16021">
          <cell r="K16021" t="str">
            <v>00111110P.2</v>
          </cell>
        </row>
        <row r="16022">
          <cell r="K16022" t="str">
            <v>00111124P.2</v>
          </cell>
        </row>
        <row r="16023">
          <cell r="K16023" t="str">
            <v>00111118P.2</v>
          </cell>
        </row>
        <row r="16024">
          <cell r="K16024" t="str">
            <v>00111136P.2</v>
          </cell>
        </row>
        <row r="16025">
          <cell r="K16025" t="str">
            <v>00111131P.2</v>
          </cell>
        </row>
        <row r="16026">
          <cell r="K16026" t="str">
            <v>00111111P.2</v>
          </cell>
        </row>
        <row r="16027">
          <cell r="K16027" t="str">
            <v>00111130P.2</v>
          </cell>
        </row>
        <row r="16028">
          <cell r="K16028" t="str">
            <v>00111110P.2</v>
          </cell>
        </row>
        <row r="16029">
          <cell r="K16029" t="str">
            <v>00111114P.2</v>
          </cell>
        </row>
        <row r="16030">
          <cell r="K16030" t="str">
            <v>00111114P.2</v>
          </cell>
        </row>
        <row r="16031">
          <cell r="K16031" t="str">
            <v>00111128P.2</v>
          </cell>
        </row>
        <row r="16032">
          <cell r="K16032" t="str">
            <v>00111114P.2</v>
          </cell>
        </row>
        <row r="16033">
          <cell r="K16033" t="str">
            <v>00111112P.2</v>
          </cell>
        </row>
        <row r="16034">
          <cell r="K16034" t="str">
            <v>00111131P.2</v>
          </cell>
        </row>
        <row r="16035">
          <cell r="K16035" t="str">
            <v>00111128P.2</v>
          </cell>
        </row>
        <row r="16036">
          <cell r="K16036" t="str">
            <v>00111129P.2</v>
          </cell>
        </row>
        <row r="16037">
          <cell r="K16037" t="str">
            <v>00111133P.2</v>
          </cell>
        </row>
        <row r="16038">
          <cell r="K16038" t="str">
            <v>00111136P.2</v>
          </cell>
        </row>
        <row r="16039">
          <cell r="K16039" t="str">
            <v>00111110P.2</v>
          </cell>
        </row>
        <row r="16040">
          <cell r="K16040" t="str">
            <v>00111128P.2</v>
          </cell>
        </row>
        <row r="16041">
          <cell r="K16041" t="str">
            <v>00111116P.2</v>
          </cell>
        </row>
        <row r="16042">
          <cell r="K16042" t="str">
            <v>00111113P.2</v>
          </cell>
        </row>
        <row r="16043">
          <cell r="K16043" t="str">
            <v>00111114P.2</v>
          </cell>
        </row>
        <row r="16044">
          <cell r="K16044" t="str">
            <v>00111118P.2</v>
          </cell>
        </row>
        <row r="16045">
          <cell r="K16045" t="str">
            <v>00111114P.2</v>
          </cell>
        </row>
        <row r="16046">
          <cell r="K16046" t="str">
            <v>00111116P.2</v>
          </cell>
        </row>
        <row r="16047">
          <cell r="K16047" t="str">
            <v>00111131P.2</v>
          </cell>
        </row>
        <row r="16048">
          <cell r="K16048" t="str">
            <v>00111117P.2</v>
          </cell>
        </row>
        <row r="16049">
          <cell r="K16049" t="str">
            <v>00111130P.2</v>
          </cell>
        </row>
        <row r="16050">
          <cell r="K16050" t="str">
            <v>00111133P.2</v>
          </cell>
        </row>
        <row r="16051">
          <cell r="K16051" t="str">
            <v>00111115P.2</v>
          </cell>
        </row>
        <row r="16052">
          <cell r="K16052" t="str">
            <v>00111117P.2</v>
          </cell>
        </row>
        <row r="16053">
          <cell r="K16053" t="str">
            <v>00111118P.2</v>
          </cell>
        </row>
        <row r="16054">
          <cell r="K16054" t="str">
            <v>00111113P.2</v>
          </cell>
        </row>
        <row r="16055">
          <cell r="K16055" t="str">
            <v>00111124P.2</v>
          </cell>
        </row>
        <row r="16056">
          <cell r="K16056" t="str">
            <v>00111119P.2</v>
          </cell>
        </row>
        <row r="16057">
          <cell r="K16057" t="str">
            <v>00111128P.2</v>
          </cell>
        </row>
        <row r="16058">
          <cell r="K16058" t="str">
            <v>00111125P.2</v>
          </cell>
        </row>
        <row r="16059">
          <cell r="K16059" t="str">
            <v>00111127P.2</v>
          </cell>
        </row>
        <row r="16060">
          <cell r="K16060" t="str">
            <v>00111134P.2</v>
          </cell>
        </row>
        <row r="16061">
          <cell r="K16061" t="str">
            <v>00111115P.2</v>
          </cell>
        </row>
        <row r="16062">
          <cell r="K16062" t="str">
            <v>00111110P.2</v>
          </cell>
        </row>
        <row r="16063">
          <cell r="K16063" t="str">
            <v>00111125P.2</v>
          </cell>
        </row>
        <row r="16064">
          <cell r="K16064" t="str">
            <v>00111134P.2</v>
          </cell>
        </row>
        <row r="16065">
          <cell r="K16065" t="str">
            <v>00111129P.2</v>
          </cell>
        </row>
        <row r="16066">
          <cell r="K16066" t="str">
            <v>00111129P.2</v>
          </cell>
        </row>
        <row r="16067">
          <cell r="K16067" t="str">
            <v>00111135P.2</v>
          </cell>
        </row>
        <row r="16068">
          <cell r="K16068" t="str">
            <v>00111114P.2</v>
          </cell>
        </row>
        <row r="16069">
          <cell r="K16069" t="str">
            <v>00111120P.2</v>
          </cell>
        </row>
        <row r="16070">
          <cell r="K16070" t="str">
            <v>00111132P.2</v>
          </cell>
        </row>
        <row r="16071">
          <cell r="K16071" t="str">
            <v>00111110P.2</v>
          </cell>
        </row>
        <row r="16072">
          <cell r="K16072" t="str">
            <v>00111118P.2</v>
          </cell>
        </row>
        <row r="16073">
          <cell r="K16073" t="str">
            <v>00111132P.2</v>
          </cell>
        </row>
        <row r="16074">
          <cell r="K16074" t="str">
            <v>00111112P.2</v>
          </cell>
        </row>
        <row r="16075">
          <cell r="K16075" t="str">
            <v>00111128P.2</v>
          </cell>
        </row>
        <row r="16076">
          <cell r="K16076" t="str">
            <v>00111135P.2</v>
          </cell>
        </row>
        <row r="16077">
          <cell r="K16077" t="str">
            <v>00111128P.2</v>
          </cell>
        </row>
        <row r="16078">
          <cell r="K16078" t="str">
            <v>00111123P.2</v>
          </cell>
        </row>
        <row r="16079">
          <cell r="K16079" t="str">
            <v>00111120P.2</v>
          </cell>
        </row>
        <row r="16080">
          <cell r="K16080" t="str">
            <v>00111133P.2</v>
          </cell>
        </row>
        <row r="16081">
          <cell r="K16081" t="str">
            <v>00111136P.2</v>
          </cell>
        </row>
        <row r="16082">
          <cell r="K16082" t="str">
            <v>00111112P.2</v>
          </cell>
        </row>
        <row r="16083">
          <cell r="K16083" t="str">
            <v>00111122P.2</v>
          </cell>
        </row>
        <row r="16084">
          <cell r="K16084" t="str">
            <v>00111127P.2</v>
          </cell>
        </row>
        <row r="16085">
          <cell r="K16085" t="str">
            <v>00111124P.2</v>
          </cell>
        </row>
        <row r="16086">
          <cell r="K16086" t="str">
            <v>00111118P.2</v>
          </cell>
        </row>
        <row r="16087">
          <cell r="K16087" t="str">
            <v>00111123P.2</v>
          </cell>
        </row>
        <row r="16088">
          <cell r="K16088" t="str">
            <v>00111125P.2</v>
          </cell>
        </row>
        <row r="16089">
          <cell r="K16089" t="str">
            <v>00111134P.2</v>
          </cell>
        </row>
        <row r="16090">
          <cell r="K16090" t="str">
            <v>00111117P.2</v>
          </cell>
        </row>
        <row r="16091">
          <cell r="K16091" t="str">
            <v>00111128P.2</v>
          </cell>
        </row>
        <row r="16092">
          <cell r="K16092" t="str">
            <v>00111135P.2</v>
          </cell>
        </row>
        <row r="16093">
          <cell r="K16093" t="str">
            <v>00111125P.2</v>
          </cell>
        </row>
        <row r="16094">
          <cell r="K16094" t="str">
            <v>00111129P.2</v>
          </cell>
        </row>
        <row r="16095">
          <cell r="K16095" t="str">
            <v>00111134P.2</v>
          </cell>
        </row>
        <row r="16096">
          <cell r="K16096" t="str">
            <v>00111114P.2</v>
          </cell>
        </row>
        <row r="16097">
          <cell r="K16097" t="str">
            <v>00111129P.2</v>
          </cell>
        </row>
        <row r="16098">
          <cell r="K16098" t="str">
            <v>00111117P.2</v>
          </cell>
        </row>
        <row r="16099">
          <cell r="K16099" t="str">
            <v>00111120P.2</v>
          </cell>
        </row>
        <row r="16100">
          <cell r="K16100" t="str">
            <v>00111116P.2</v>
          </cell>
        </row>
        <row r="16101">
          <cell r="K16101" t="str">
            <v>00111133P.2</v>
          </cell>
        </row>
        <row r="16102">
          <cell r="K16102" t="str">
            <v>00111128P.2</v>
          </cell>
        </row>
        <row r="16103">
          <cell r="K16103" t="str">
            <v>00111129P.2</v>
          </cell>
        </row>
        <row r="16104">
          <cell r="K16104" t="str">
            <v>00111130P.2</v>
          </cell>
        </row>
        <row r="16105">
          <cell r="K16105" t="str">
            <v>00111135P.2</v>
          </cell>
        </row>
        <row r="16106">
          <cell r="K16106" t="str">
            <v>00111128P.2</v>
          </cell>
        </row>
        <row r="16107">
          <cell r="K16107" t="str">
            <v>00111124P.2</v>
          </cell>
        </row>
        <row r="16108">
          <cell r="K16108" t="str">
            <v>00111121P.2</v>
          </cell>
        </row>
        <row r="16109">
          <cell r="K16109" t="str">
            <v>00111133P.2</v>
          </cell>
        </row>
        <row r="16110">
          <cell r="K16110" t="str">
            <v>00111118P.2</v>
          </cell>
        </row>
        <row r="16111">
          <cell r="K16111" t="str">
            <v>00111123P.2</v>
          </cell>
        </row>
        <row r="16112">
          <cell r="K16112" t="str">
            <v>00111126P.2</v>
          </cell>
        </row>
        <row r="16113">
          <cell r="K16113" t="str">
            <v>00111127P.2</v>
          </cell>
        </row>
        <row r="16114">
          <cell r="K16114" t="str">
            <v>00111129P.2</v>
          </cell>
        </row>
        <row r="16115">
          <cell r="K16115" t="str">
            <v>00111134P.2</v>
          </cell>
        </row>
        <row r="16116">
          <cell r="K16116" t="str">
            <v>00111130P.2</v>
          </cell>
        </row>
        <row r="16117">
          <cell r="K16117" t="str">
            <v>00111110P.2</v>
          </cell>
        </row>
        <row r="16118">
          <cell r="K16118" t="str">
            <v>00111118P.2</v>
          </cell>
        </row>
        <row r="16119">
          <cell r="K16119" t="str">
            <v>00111135P.2</v>
          </cell>
        </row>
        <row r="16120">
          <cell r="K16120" t="str">
            <v>00111113P.2</v>
          </cell>
        </row>
        <row r="16121">
          <cell r="K16121" t="str">
            <v>00111127P.2</v>
          </cell>
        </row>
        <row r="16122">
          <cell r="K16122" t="str">
            <v>00111125P.2</v>
          </cell>
        </row>
        <row r="16123">
          <cell r="K16123" t="str">
            <v>00111126P.2</v>
          </cell>
        </row>
        <row r="16124">
          <cell r="K16124" t="str">
            <v>00111126P.2</v>
          </cell>
        </row>
        <row r="16125">
          <cell r="K16125" t="str">
            <v>00111121P.2</v>
          </cell>
        </row>
        <row r="16126">
          <cell r="K16126" t="str">
            <v>00111130P.2</v>
          </cell>
        </row>
        <row r="16127">
          <cell r="K16127" t="str">
            <v>00111130P.2</v>
          </cell>
        </row>
        <row r="16128">
          <cell r="K16128" t="str">
            <v>00111125P.2</v>
          </cell>
        </row>
        <row r="16129">
          <cell r="K16129" t="str">
            <v>00111117P.2</v>
          </cell>
        </row>
        <row r="16130">
          <cell r="K16130" t="str">
            <v>00111128P.2</v>
          </cell>
        </row>
        <row r="16131">
          <cell r="K16131" t="str">
            <v>00111136P.2</v>
          </cell>
        </row>
        <row r="16132">
          <cell r="K16132" t="str">
            <v>00111111P.2</v>
          </cell>
        </row>
        <row r="16133">
          <cell r="K16133" t="str">
            <v>00111111P.2</v>
          </cell>
        </row>
        <row r="16134">
          <cell r="K16134" t="str">
            <v>00111114P.2</v>
          </cell>
        </row>
        <row r="16135">
          <cell r="K16135" t="str">
            <v>00111125P.2</v>
          </cell>
        </row>
        <row r="16136">
          <cell r="K16136" t="str">
            <v>00111129P.2</v>
          </cell>
        </row>
        <row r="16137">
          <cell r="K16137" t="str">
            <v>00111117P.2</v>
          </cell>
        </row>
        <row r="16138">
          <cell r="K16138" t="str">
            <v>00111126P.2</v>
          </cell>
        </row>
        <row r="16139">
          <cell r="K16139" t="str">
            <v>00111110P.2</v>
          </cell>
        </row>
        <row r="16140">
          <cell r="K16140" t="str">
            <v>00111120P.2</v>
          </cell>
        </row>
        <row r="16141">
          <cell r="K16141" t="str">
            <v>00111111P.2</v>
          </cell>
        </row>
        <row r="16142">
          <cell r="K16142" t="str">
            <v>00111123P.2</v>
          </cell>
        </row>
        <row r="16143">
          <cell r="K16143" t="str">
            <v>00111112P.2</v>
          </cell>
        </row>
        <row r="16144">
          <cell r="K16144" t="str">
            <v>00111130P.2</v>
          </cell>
        </row>
        <row r="16145">
          <cell r="K16145" t="str">
            <v>00111118P.2</v>
          </cell>
        </row>
        <row r="16146">
          <cell r="K16146" t="str">
            <v>00111126P.2</v>
          </cell>
        </row>
        <row r="16147">
          <cell r="K16147" t="str">
            <v>00111121P.2</v>
          </cell>
        </row>
        <row r="16148">
          <cell r="K16148" t="str">
            <v>00111116P.2</v>
          </cell>
        </row>
        <row r="16149">
          <cell r="K16149" t="str">
            <v>00111126P.2</v>
          </cell>
        </row>
        <row r="16150">
          <cell r="K16150" t="str">
            <v>00111112P.2</v>
          </cell>
        </row>
        <row r="16151">
          <cell r="K16151" t="str">
            <v>00111134P.2</v>
          </cell>
        </row>
        <row r="16152">
          <cell r="K16152" t="str">
            <v>00111136P.2</v>
          </cell>
        </row>
        <row r="16153">
          <cell r="K16153" t="str">
            <v>00111131P.2</v>
          </cell>
        </row>
        <row r="16154">
          <cell r="K16154" t="str">
            <v>00111134P.2</v>
          </cell>
        </row>
        <row r="16155">
          <cell r="K16155" t="str">
            <v>00111132P.2</v>
          </cell>
        </row>
        <row r="16156">
          <cell r="K16156" t="str">
            <v>00111130P.2</v>
          </cell>
        </row>
        <row r="16157">
          <cell r="K16157" t="str">
            <v>00111129P.2</v>
          </cell>
        </row>
        <row r="16158">
          <cell r="K16158" t="str">
            <v>00111136P.2</v>
          </cell>
        </row>
        <row r="16159">
          <cell r="K16159" t="str">
            <v>00111114P.2</v>
          </cell>
        </row>
        <row r="16160">
          <cell r="K16160" t="str">
            <v>00111111P.2</v>
          </cell>
        </row>
        <row r="16161">
          <cell r="K16161" t="str">
            <v>00111114P.2</v>
          </cell>
        </row>
        <row r="16162">
          <cell r="K16162" t="str">
            <v>00111110P.2</v>
          </cell>
        </row>
        <row r="16163">
          <cell r="K16163" t="str">
            <v>00111134P.2</v>
          </cell>
        </row>
        <row r="16164">
          <cell r="K16164" t="str">
            <v>00111124P.2</v>
          </cell>
        </row>
        <row r="16165">
          <cell r="K16165" t="str">
            <v>00111114P.2</v>
          </cell>
        </row>
        <row r="16166">
          <cell r="K16166" t="str">
            <v>00111129P.2</v>
          </cell>
        </row>
        <row r="16167">
          <cell r="K16167" t="str">
            <v>00111118P.2</v>
          </cell>
        </row>
        <row r="16168">
          <cell r="K16168" t="str">
            <v>00111129P.2</v>
          </cell>
        </row>
        <row r="16169">
          <cell r="K16169" t="str">
            <v>00111120P.2</v>
          </cell>
        </row>
        <row r="16170">
          <cell r="K16170" t="str">
            <v>00111122P.2</v>
          </cell>
        </row>
        <row r="16171">
          <cell r="K16171" t="str">
            <v>00111132P.2</v>
          </cell>
        </row>
        <row r="16172">
          <cell r="K16172" t="str">
            <v>00111114P.2</v>
          </cell>
        </row>
        <row r="16173">
          <cell r="K16173" t="str">
            <v>00111111P.2</v>
          </cell>
        </row>
        <row r="16174">
          <cell r="K16174" t="str">
            <v>00111110P.2</v>
          </cell>
        </row>
        <row r="16175">
          <cell r="K16175" t="str">
            <v>00111113P.2</v>
          </cell>
        </row>
        <row r="16176">
          <cell r="K16176" t="str">
            <v>00111136P.2</v>
          </cell>
        </row>
        <row r="16177">
          <cell r="K16177" t="str">
            <v>00111131P.2</v>
          </cell>
        </row>
        <row r="16178">
          <cell r="K16178" t="str">
            <v>00111124P.2</v>
          </cell>
        </row>
        <row r="16179">
          <cell r="K16179" t="str">
            <v>00111132P.2</v>
          </cell>
        </row>
        <row r="16180">
          <cell r="K16180" t="str">
            <v>00111132P.2</v>
          </cell>
        </row>
        <row r="16181">
          <cell r="K16181" t="str">
            <v>00111127P.2</v>
          </cell>
        </row>
        <row r="16182">
          <cell r="K16182" t="str">
            <v>00111118P.2</v>
          </cell>
        </row>
        <row r="16183">
          <cell r="K16183" t="str">
            <v>00111110P.2</v>
          </cell>
        </row>
        <row r="16184">
          <cell r="K16184" t="str">
            <v>00111114P.2</v>
          </cell>
        </row>
        <row r="16185">
          <cell r="K16185" t="str">
            <v>00111128P.2</v>
          </cell>
        </row>
        <row r="16186">
          <cell r="K16186" t="str">
            <v>00111124P.2</v>
          </cell>
        </row>
        <row r="16187">
          <cell r="K16187" t="str">
            <v>00111114P.2</v>
          </cell>
        </row>
        <row r="16188">
          <cell r="K16188" t="str">
            <v>00111119P.2</v>
          </cell>
        </row>
        <row r="16189">
          <cell r="K16189" t="str">
            <v>00111128P.2</v>
          </cell>
        </row>
        <row r="16190">
          <cell r="K16190" t="str">
            <v>00111133P.2</v>
          </cell>
        </row>
        <row r="16191">
          <cell r="K16191" t="str">
            <v>00111129P.2</v>
          </cell>
        </row>
        <row r="16192">
          <cell r="K16192" t="str">
            <v>00111125P.2</v>
          </cell>
        </row>
        <row r="16193">
          <cell r="K16193" t="str">
            <v>00111130P.2</v>
          </cell>
        </row>
        <row r="16194">
          <cell r="K16194" t="str">
            <v>00111126P.2</v>
          </cell>
        </row>
        <row r="16195">
          <cell r="K16195" t="str">
            <v>00111123P.2</v>
          </cell>
        </row>
        <row r="16196">
          <cell r="K16196" t="str">
            <v>00111134P.2</v>
          </cell>
        </row>
        <row r="16197">
          <cell r="K16197" t="str">
            <v>00111123P.2</v>
          </cell>
        </row>
        <row r="16198">
          <cell r="K16198" t="str">
            <v>00111124P.2</v>
          </cell>
        </row>
        <row r="16199">
          <cell r="K16199" t="str">
            <v>00111134P.2</v>
          </cell>
        </row>
        <row r="16200">
          <cell r="K16200" t="str">
            <v>00111130P.2</v>
          </cell>
        </row>
        <row r="16201">
          <cell r="K16201" t="str">
            <v>00111128P.2</v>
          </cell>
        </row>
        <row r="16202">
          <cell r="K16202" t="str">
            <v>00111130P.2</v>
          </cell>
        </row>
        <row r="16203">
          <cell r="K16203" t="str">
            <v>00111124P.2</v>
          </cell>
        </row>
        <row r="16204">
          <cell r="K16204" t="str">
            <v>00111112P.2</v>
          </cell>
        </row>
        <row r="16205">
          <cell r="K16205" t="str">
            <v>00111112P.2</v>
          </cell>
        </row>
        <row r="16206">
          <cell r="K16206" t="str">
            <v>00111111P.2</v>
          </cell>
        </row>
        <row r="16207">
          <cell r="K16207" t="str">
            <v>00111123P.2</v>
          </cell>
        </row>
        <row r="16208">
          <cell r="K16208" t="str">
            <v>00111131P.2</v>
          </cell>
        </row>
        <row r="16209">
          <cell r="K16209" t="str">
            <v>00111128P.2</v>
          </cell>
        </row>
        <row r="16210">
          <cell r="K16210" t="str">
            <v>00111116P.2</v>
          </cell>
        </row>
        <row r="16211">
          <cell r="K16211" t="str">
            <v>00111114P.2</v>
          </cell>
        </row>
        <row r="16212">
          <cell r="K16212" t="str">
            <v>00111131P.2</v>
          </cell>
        </row>
        <row r="16213">
          <cell r="K16213" t="str">
            <v>00111118P.2</v>
          </cell>
        </row>
        <row r="16214">
          <cell r="K16214" t="str">
            <v>00111131P.2</v>
          </cell>
        </row>
        <row r="16215">
          <cell r="K16215" t="str">
            <v>00111130P.2</v>
          </cell>
        </row>
        <row r="16216">
          <cell r="K16216" t="str">
            <v>00111113P.2</v>
          </cell>
        </row>
        <row r="16217">
          <cell r="K16217" t="str">
            <v>00111116P.2</v>
          </cell>
        </row>
        <row r="16218">
          <cell r="K16218" t="str">
            <v>00111118P.2</v>
          </cell>
        </row>
        <row r="16219">
          <cell r="K16219" t="str">
            <v>00111118P.2</v>
          </cell>
        </row>
        <row r="16220">
          <cell r="K16220" t="str">
            <v>00111118P.2</v>
          </cell>
        </row>
        <row r="16221">
          <cell r="K16221" t="str">
            <v>00111134P.2</v>
          </cell>
        </row>
        <row r="16222">
          <cell r="K16222" t="str">
            <v>00111110P.2</v>
          </cell>
        </row>
        <row r="16223">
          <cell r="K16223" t="str">
            <v>00111124P.2</v>
          </cell>
        </row>
        <row r="16224">
          <cell r="K16224" t="str">
            <v>00111132P.2</v>
          </cell>
        </row>
        <row r="16225">
          <cell r="K16225" t="str">
            <v>00111112P.2</v>
          </cell>
        </row>
        <row r="16226">
          <cell r="K16226" t="str">
            <v>00111112P.2</v>
          </cell>
        </row>
        <row r="16227">
          <cell r="K16227" t="str">
            <v>00111112P.2</v>
          </cell>
        </row>
        <row r="16228">
          <cell r="K16228" t="str">
            <v>00111132P.2</v>
          </cell>
        </row>
        <row r="16229">
          <cell r="K16229" t="str">
            <v>00111132P.2</v>
          </cell>
        </row>
        <row r="16230">
          <cell r="K16230" t="str">
            <v>00111118P.2</v>
          </cell>
        </row>
        <row r="16231">
          <cell r="K16231" t="str">
            <v>00111113P.2</v>
          </cell>
        </row>
        <row r="16232">
          <cell r="K16232" t="str">
            <v>00111126P.2</v>
          </cell>
        </row>
        <row r="16233">
          <cell r="K16233" t="str">
            <v>00111126P.2</v>
          </cell>
        </row>
        <row r="16234">
          <cell r="K16234" t="str">
            <v>00111131P.2</v>
          </cell>
        </row>
        <row r="16235">
          <cell r="K16235" t="str">
            <v>00111128P.2</v>
          </cell>
        </row>
        <row r="16236">
          <cell r="K16236" t="str">
            <v>00111113P.2</v>
          </cell>
        </row>
        <row r="16237">
          <cell r="K16237" t="str">
            <v>00111127P.2</v>
          </cell>
        </row>
        <row r="16238">
          <cell r="K16238" t="str">
            <v>00111125P.2</v>
          </cell>
        </row>
        <row r="16239">
          <cell r="K16239" t="str">
            <v>00111126P.2</v>
          </cell>
        </row>
        <row r="16240">
          <cell r="K16240" t="str">
            <v>00111110P.2</v>
          </cell>
        </row>
        <row r="16241">
          <cell r="K16241" t="str">
            <v>00111111P.2</v>
          </cell>
        </row>
        <row r="16242">
          <cell r="K16242" t="str">
            <v>00111110P.2</v>
          </cell>
        </row>
        <row r="16243">
          <cell r="K16243" t="str">
            <v>00111112P.2</v>
          </cell>
        </row>
        <row r="16244">
          <cell r="K16244" t="str">
            <v>00111123P.2</v>
          </cell>
        </row>
        <row r="16245">
          <cell r="K16245" t="str">
            <v>00111135P.2</v>
          </cell>
        </row>
        <row r="16246">
          <cell r="K16246" t="str">
            <v>00111130P.2</v>
          </cell>
        </row>
        <row r="16247">
          <cell r="K16247" t="str">
            <v>00111133P.2</v>
          </cell>
        </row>
        <row r="16248">
          <cell r="K16248" t="str">
            <v>00111135P.2</v>
          </cell>
        </row>
        <row r="16249">
          <cell r="K16249" t="str">
            <v>00111115P.2</v>
          </cell>
        </row>
        <row r="16250">
          <cell r="K16250" t="str">
            <v>00111125P.2</v>
          </cell>
        </row>
        <row r="16251">
          <cell r="K16251" t="str">
            <v>00111133P.2</v>
          </cell>
        </row>
        <row r="16252">
          <cell r="K16252" t="str">
            <v>00111132P.2</v>
          </cell>
        </row>
        <row r="16253">
          <cell r="K16253" t="str">
            <v>00111125P.2</v>
          </cell>
        </row>
        <row r="16254">
          <cell r="K16254" t="str">
            <v>00111118P.2</v>
          </cell>
        </row>
        <row r="16255">
          <cell r="K16255" t="str">
            <v>00111117P.2</v>
          </cell>
        </row>
        <row r="16256">
          <cell r="K16256" t="str">
            <v>00111134P.2</v>
          </cell>
        </row>
        <row r="16257">
          <cell r="K16257" t="str">
            <v>00111113P.2</v>
          </cell>
        </row>
        <row r="16258">
          <cell r="K16258" t="str">
            <v>00111133P.2</v>
          </cell>
        </row>
        <row r="16259">
          <cell r="K16259" t="str">
            <v>00111135P.2</v>
          </cell>
        </row>
        <row r="16260">
          <cell r="K16260" t="str">
            <v>00111117P.2</v>
          </cell>
        </row>
        <row r="16261">
          <cell r="K16261" t="str">
            <v>00111121P.2</v>
          </cell>
        </row>
        <row r="16262">
          <cell r="K16262" t="str">
            <v>00111124P.2</v>
          </cell>
        </row>
        <row r="16263">
          <cell r="K16263" t="str">
            <v>00111114P.2</v>
          </cell>
        </row>
        <row r="16264">
          <cell r="K16264" t="str">
            <v>00111113P.2</v>
          </cell>
        </row>
        <row r="16265">
          <cell r="K16265" t="str">
            <v>00111110P.2</v>
          </cell>
        </row>
        <row r="16266">
          <cell r="K16266" t="str">
            <v>00111110P.2</v>
          </cell>
        </row>
        <row r="16267">
          <cell r="K16267" t="str">
            <v>00111121P.2</v>
          </cell>
        </row>
        <row r="16268">
          <cell r="K16268" t="str">
            <v>00111123P.2</v>
          </cell>
        </row>
        <row r="16269">
          <cell r="K16269" t="str">
            <v>00111126P.2</v>
          </cell>
        </row>
        <row r="16270">
          <cell r="K16270" t="str">
            <v>00111115P.2</v>
          </cell>
        </row>
        <row r="16271">
          <cell r="K16271" t="str">
            <v>00111119P.2</v>
          </cell>
        </row>
        <row r="16272">
          <cell r="K16272" t="str">
            <v>00111125P.2</v>
          </cell>
        </row>
        <row r="16273">
          <cell r="K16273" t="str">
            <v>00111123P.2</v>
          </cell>
        </row>
        <row r="16274">
          <cell r="K16274" t="str">
            <v>00111110P.2</v>
          </cell>
        </row>
        <row r="16275">
          <cell r="K16275" t="str">
            <v>00111117P.2</v>
          </cell>
        </row>
        <row r="16276">
          <cell r="K16276" t="str">
            <v>00111133P.2</v>
          </cell>
        </row>
        <row r="16277">
          <cell r="K16277" t="str">
            <v>00111122P.2</v>
          </cell>
        </row>
        <row r="16278">
          <cell r="K16278" t="str">
            <v>00111132P.2</v>
          </cell>
        </row>
        <row r="16279">
          <cell r="K16279" t="str">
            <v>00111110P.2</v>
          </cell>
        </row>
        <row r="16280">
          <cell r="K16280" t="str">
            <v>00111112P.2</v>
          </cell>
        </row>
        <row r="16281">
          <cell r="K16281" t="str">
            <v>00111125P.2</v>
          </cell>
        </row>
        <row r="16282">
          <cell r="K16282" t="str">
            <v>00111133P.2</v>
          </cell>
        </row>
        <row r="16283">
          <cell r="K16283" t="str">
            <v>00111122P.2</v>
          </cell>
        </row>
        <row r="16284">
          <cell r="K16284" t="str">
            <v>00111123P.2</v>
          </cell>
        </row>
        <row r="16285">
          <cell r="K16285" t="str">
            <v>00111134P.2</v>
          </cell>
        </row>
        <row r="16286">
          <cell r="K16286" t="str">
            <v>00111115P.2</v>
          </cell>
        </row>
        <row r="16287">
          <cell r="K16287" t="str">
            <v>00111133P.2</v>
          </cell>
        </row>
        <row r="16288">
          <cell r="K16288" t="str">
            <v>00111118P.2</v>
          </cell>
        </row>
        <row r="16289">
          <cell r="K16289" t="str">
            <v>00111132P.2</v>
          </cell>
        </row>
        <row r="16290">
          <cell r="K16290" t="str">
            <v>00111133P.2</v>
          </cell>
        </row>
        <row r="16291">
          <cell r="K16291" t="str">
            <v>00111124P.2</v>
          </cell>
        </row>
        <row r="16292">
          <cell r="K16292" t="str">
            <v>00111136P.2</v>
          </cell>
        </row>
        <row r="16293">
          <cell r="K16293" t="str">
            <v>00111135P.2</v>
          </cell>
        </row>
        <row r="16294">
          <cell r="K16294" t="str">
            <v>00111136P.2</v>
          </cell>
        </row>
        <row r="16295">
          <cell r="K16295" t="str">
            <v>00111113P.2</v>
          </cell>
        </row>
        <row r="16296">
          <cell r="K16296" t="str">
            <v>00111123P.2</v>
          </cell>
        </row>
        <row r="16297">
          <cell r="K16297" t="str">
            <v>00111132P.2</v>
          </cell>
        </row>
        <row r="16298">
          <cell r="K16298" t="str">
            <v>00111122P.2</v>
          </cell>
        </row>
        <row r="16299">
          <cell r="K16299" t="str">
            <v>00111133P.2</v>
          </cell>
        </row>
        <row r="16300">
          <cell r="K16300" t="str">
            <v>00111135P.2</v>
          </cell>
        </row>
        <row r="16301">
          <cell r="K16301" t="str">
            <v>00111111P.2</v>
          </cell>
        </row>
        <row r="16302">
          <cell r="K16302" t="str">
            <v>00111132P.2</v>
          </cell>
        </row>
        <row r="16303">
          <cell r="K16303" t="str">
            <v>00111122P.2</v>
          </cell>
        </row>
        <row r="16304">
          <cell r="K16304" t="str">
            <v>00111125P.2</v>
          </cell>
        </row>
        <row r="16305">
          <cell r="K16305" t="str">
            <v>00111113P.2</v>
          </cell>
        </row>
        <row r="16306">
          <cell r="K16306" t="str">
            <v>00111128P.2</v>
          </cell>
        </row>
        <row r="16307">
          <cell r="K16307" t="str">
            <v>00111116P.2</v>
          </cell>
        </row>
        <row r="16308">
          <cell r="K16308" t="str">
            <v>00111119P.2</v>
          </cell>
        </row>
        <row r="16309">
          <cell r="K16309" t="str">
            <v>00111129P.2</v>
          </cell>
        </row>
        <row r="16310">
          <cell r="K16310" t="str">
            <v>00111112P.2</v>
          </cell>
        </row>
        <row r="16311">
          <cell r="K16311" t="str">
            <v>00111132P.2</v>
          </cell>
        </row>
        <row r="16312">
          <cell r="K16312" t="str">
            <v>00111134P.2</v>
          </cell>
        </row>
        <row r="16313">
          <cell r="K16313" t="str">
            <v>00111121P.2</v>
          </cell>
        </row>
        <row r="16314">
          <cell r="K16314" t="str">
            <v>00111125P.2</v>
          </cell>
        </row>
        <row r="16315">
          <cell r="K16315" t="str">
            <v>00111134P.2</v>
          </cell>
        </row>
        <row r="16316">
          <cell r="K16316" t="str">
            <v>00111120P.2</v>
          </cell>
        </row>
        <row r="16317">
          <cell r="K16317" t="str">
            <v>00111136P.2</v>
          </cell>
        </row>
        <row r="16318">
          <cell r="K16318" t="str">
            <v>00111130P.2</v>
          </cell>
        </row>
        <row r="16319">
          <cell r="K16319" t="str">
            <v>00111129P.2</v>
          </cell>
        </row>
        <row r="16320">
          <cell r="K16320" t="str">
            <v>00111114P.2</v>
          </cell>
        </row>
        <row r="16321">
          <cell r="K16321" t="str">
            <v>00111124P.2</v>
          </cell>
        </row>
        <row r="16322">
          <cell r="K16322" t="str">
            <v>00111121P.2</v>
          </cell>
        </row>
        <row r="16323">
          <cell r="K16323" t="str">
            <v>00111110P.2</v>
          </cell>
        </row>
        <row r="16324">
          <cell r="K16324" t="str">
            <v>00111121P.2</v>
          </cell>
        </row>
        <row r="16325">
          <cell r="K16325" t="str">
            <v>00111123P.2</v>
          </cell>
        </row>
        <row r="16326">
          <cell r="K16326" t="str">
            <v>00111128P.2</v>
          </cell>
        </row>
        <row r="16327">
          <cell r="K16327" t="str">
            <v>00111134P.2</v>
          </cell>
        </row>
        <row r="16328">
          <cell r="K16328" t="str">
            <v>00111136P.2</v>
          </cell>
        </row>
        <row r="16329">
          <cell r="K16329" t="str">
            <v>00111117P.2</v>
          </cell>
        </row>
        <row r="16330">
          <cell r="K16330" t="str">
            <v>00111130P.2</v>
          </cell>
        </row>
        <row r="16331">
          <cell r="K16331" t="str">
            <v>00111114P.2</v>
          </cell>
        </row>
        <row r="16332">
          <cell r="K16332" t="str">
            <v>00111113P.2</v>
          </cell>
        </row>
        <row r="16333">
          <cell r="K16333" t="str">
            <v>00111133P.2</v>
          </cell>
        </row>
        <row r="16334">
          <cell r="K16334" t="str">
            <v>00111132P.2</v>
          </cell>
        </row>
        <row r="16335">
          <cell r="K16335" t="str">
            <v>00111111P.2</v>
          </cell>
        </row>
        <row r="16336">
          <cell r="K16336" t="str">
            <v>00111133P.2</v>
          </cell>
        </row>
        <row r="16337">
          <cell r="K16337" t="str">
            <v>00111113P.2</v>
          </cell>
        </row>
        <row r="16338">
          <cell r="K16338" t="str">
            <v>00111127P.2</v>
          </cell>
        </row>
        <row r="16339">
          <cell r="K16339" t="str">
            <v>00111123P.2</v>
          </cell>
        </row>
        <row r="16340">
          <cell r="K16340" t="str">
            <v>00111132P.2</v>
          </cell>
        </row>
        <row r="16341">
          <cell r="K16341" t="str">
            <v>00111131P.2</v>
          </cell>
        </row>
        <row r="16342">
          <cell r="K16342" t="str">
            <v>00111124P.2</v>
          </cell>
        </row>
        <row r="16343">
          <cell r="K16343" t="str">
            <v>00111130P.2</v>
          </cell>
        </row>
        <row r="16344">
          <cell r="K16344" t="str">
            <v>00111134P.2</v>
          </cell>
        </row>
        <row r="16345">
          <cell r="K16345" t="str">
            <v>00111118P.2</v>
          </cell>
        </row>
        <row r="16346">
          <cell r="K16346" t="str">
            <v>00111135P.2</v>
          </cell>
        </row>
        <row r="16347">
          <cell r="K16347" t="str">
            <v>00111110P.2</v>
          </cell>
        </row>
        <row r="16348">
          <cell r="K16348" t="str">
            <v>00111123P.2</v>
          </cell>
        </row>
        <row r="16349">
          <cell r="K16349" t="str">
            <v>00111116P.2</v>
          </cell>
        </row>
        <row r="16350">
          <cell r="K16350" t="str">
            <v>00111113P.2</v>
          </cell>
        </row>
        <row r="16351">
          <cell r="K16351" t="str">
            <v>00111126P.2</v>
          </cell>
        </row>
        <row r="16352">
          <cell r="K16352" t="str">
            <v>00111129P.2</v>
          </cell>
        </row>
        <row r="16353">
          <cell r="K16353" t="str">
            <v>00111125P.2</v>
          </cell>
        </row>
        <row r="16354">
          <cell r="K16354" t="str">
            <v>00111131P.2</v>
          </cell>
        </row>
        <row r="16355">
          <cell r="K16355" t="str">
            <v>00111128P.2</v>
          </cell>
        </row>
        <row r="16356">
          <cell r="K16356" t="str">
            <v>00111113P.2</v>
          </cell>
        </row>
        <row r="16357">
          <cell r="K16357" t="str">
            <v>00111136P.2</v>
          </cell>
        </row>
        <row r="16358">
          <cell r="K16358" t="str">
            <v>00111128P.2</v>
          </cell>
        </row>
        <row r="16359">
          <cell r="K16359" t="str">
            <v>00111124P.2</v>
          </cell>
        </row>
        <row r="16360">
          <cell r="K16360" t="str">
            <v>00111117P.2</v>
          </cell>
        </row>
        <row r="16361">
          <cell r="K16361" t="str">
            <v>00111130P.2</v>
          </cell>
        </row>
        <row r="16362">
          <cell r="K16362" t="str">
            <v>00111124P.2</v>
          </cell>
        </row>
        <row r="16363">
          <cell r="K16363" t="str">
            <v>00111113P.2</v>
          </cell>
        </row>
        <row r="16364">
          <cell r="K16364" t="str">
            <v>00111132P.2</v>
          </cell>
        </row>
        <row r="16365">
          <cell r="K16365" t="str">
            <v>00111135P.2</v>
          </cell>
        </row>
        <row r="16366">
          <cell r="K16366" t="str">
            <v>00111123P.2</v>
          </cell>
        </row>
        <row r="16367">
          <cell r="K16367" t="str">
            <v>00111127P.2</v>
          </cell>
        </row>
        <row r="16368">
          <cell r="K16368" t="str">
            <v>00111122P.2</v>
          </cell>
        </row>
        <row r="16369">
          <cell r="K16369" t="str">
            <v>00111129P.2</v>
          </cell>
        </row>
        <row r="16370">
          <cell r="K16370" t="str">
            <v>00111121P.2</v>
          </cell>
        </row>
        <row r="16371">
          <cell r="K16371" t="str">
            <v>00111112P.2</v>
          </cell>
        </row>
        <row r="16372">
          <cell r="K16372" t="str">
            <v>00111133P.2</v>
          </cell>
        </row>
        <row r="16373">
          <cell r="K16373" t="str">
            <v>00111121P.2</v>
          </cell>
        </row>
        <row r="16374">
          <cell r="K16374" t="str">
            <v>00111120P.2</v>
          </cell>
        </row>
        <row r="16375">
          <cell r="K16375" t="str">
            <v>00111136P.2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ltros"/>
      <sheetName val="Cuentas_Corrientes"/>
      <sheetName val="Cuentas_Acumulacion"/>
      <sheetName val="Configuracion"/>
      <sheetName val="Detalle"/>
      <sheetName val="Validacion"/>
    </sheetNames>
    <sheetDataSet>
      <sheetData sheetId="1">
        <row r="133">
          <cell r="A133" t="str">
            <v>S0099901</v>
          </cell>
          <cell r="B133" t="str">
            <v>S002??</v>
          </cell>
          <cell r="C133" t="str">
            <v>S00105</v>
          </cell>
          <cell r="D133" t="str">
            <v>S00104</v>
          </cell>
          <cell r="E133" t="str">
            <v>S0010304*</v>
          </cell>
          <cell r="F133" t="str">
            <v>S00103??</v>
          </cell>
          <cell r="G133" t="str">
            <v>S00102??</v>
          </cell>
          <cell r="H133" t="str">
            <v>S00101??</v>
          </cell>
          <cell r="I133" t="str">
            <v>SE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o@dane.gov.co" TargetMode="External" /><Relationship Id="rId2" Type="http://schemas.openxmlformats.org/officeDocument/2006/relationships/hyperlink" Target="mailto:dctasnales@dane.gov.co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V50"/>
  <sheetViews>
    <sheetView zoomScalePageLayoutView="0" workbookViewId="0" topLeftCell="A1">
      <selection activeCell="C8" sqref="C8"/>
    </sheetView>
  </sheetViews>
  <sheetFormatPr defaultColWidth="11.421875" defaultRowHeight="15"/>
  <cols>
    <col min="1" max="1" width="11.421875" style="1" customWidth="1"/>
    <col min="2" max="2" width="16.7109375" style="1" customWidth="1"/>
    <col min="3" max="3" width="11.57421875" style="1" customWidth="1"/>
    <col min="4" max="16384" width="11.421875" style="1" customWidth="1"/>
  </cols>
  <sheetData>
    <row r="1" ht="5.25" customHeight="1"/>
    <row r="3" ht="14.25">
      <c r="K3" s="40" t="s">
        <v>213</v>
      </c>
    </row>
    <row r="4" ht="18">
      <c r="C4" s="2" t="s">
        <v>0</v>
      </c>
    </row>
    <row r="5" ht="17.25" customHeight="1"/>
    <row r="6" ht="9" customHeight="1"/>
    <row r="7" spans="2:9" ht="16.5">
      <c r="B7" s="3" t="s">
        <v>1</v>
      </c>
      <c r="I7" s="1" t="s">
        <v>3</v>
      </c>
    </row>
    <row r="8" spans="2:6" ht="16.5">
      <c r="B8" s="3" t="s">
        <v>2</v>
      </c>
      <c r="F8" s="1" t="s">
        <v>3</v>
      </c>
    </row>
    <row r="10" spans="6:8" ht="14.25">
      <c r="F10" s="1" t="s">
        <v>3</v>
      </c>
      <c r="G10" s="1" t="s">
        <v>3</v>
      </c>
      <c r="H10" s="1" t="s">
        <v>3</v>
      </c>
    </row>
    <row r="11" spans="7:8" ht="14.25">
      <c r="G11" s="1" t="s">
        <v>3</v>
      </c>
      <c r="H11" s="1" t="s">
        <v>3</v>
      </c>
    </row>
    <row r="12" spans="2:8" ht="15">
      <c r="B12" s="4"/>
      <c r="F12" s="1" t="s">
        <v>3</v>
      </c>
      <c r="H12" s="1" t="s">
        <v>3</v>
      </c>
    </row>
    <row r="13" spans="2:8" ht="16.5">
      <c r="B13" s="97" t="s">
        <v>223</v>
      </c>
      <c r="C13" s="97"/>
      <c r="D13" s="97"/>
      <c r="E13" s="97"/>
      <c r="F13" s="97"/>
      <c r="G13" s="97"/>
      <c r="H13" s="97"/>
    </row>
    <row r="14" spans="2:8" ht="16.5">
      <c r="B14" s="97" t="s">
        <v>227</v>
      </c>
      <c r="C14" s="97"/>
      <c r="D14" s="97"/>
      <c r="E14" s="97"/>
      <c r="F14" s="97"/>
      <c r="G14" s="97"/>
      <c r="H14" s="97"/>
    </row>
    <row r="15" spans="2:8" ht="16.5">
      <c r="B15" s="3" t="s">
        <v>4</v>
      </c>
      <c r="C15" s="5"/>
      <c r="D15" s="5"/>
      <c r="H15" s="1" t="s">
        <v>3</v>
      </c>
    </row>
    <row r="16" spans="3:6" ht="14.25">
      <c r="C16" s="5"/>
      <c r="D16" s="5"/>
      <c r="F16" s="1" t="s">
        <v>3</v>
      </c>
    </row>
    <row r="17" spans="2:7" ht="18">
      <c r="B17" s="94">
        <v>2005</v>
      </c>
      <c r="C17" s="7"/>
      <c r="D17" s="7"/>
      <c r="G17" s="1" t="s">
        <v>3</v>
      </c>
    </row>
    <row r="18" spans="2:6" ht="18">
      <c r="B18" s="94">
        <v>2010</v>
      </c>
      <c r="C18" s="7"/>
      <c r="D18" s="7"/>
      <c r="F18" s="1" t="s">
        <v>3</v>
      </c>
    </row>
    <row r="19" spans="2:4" ht="14.25">
      <c r="B19" s="6"/>
      <c r="C19" s="7"/>
      <c r="D19" s="7"/>
    </row>
    <row r="20" spans="2:4" ht="14.25">
      <c r="B20" s="6"/>
      <c r="C20" s="7"/>
      <c r="D20" s="7"/>
    </row>
    <row r="21" spans="2:4" ht="14.25">
      <c r="B21" s="6"/>
      <c r="C21" s="7"/>
      <c r="D21" s="7"/>
    </row>
    <row r="22" spans="2:4" ht="14.25">
      <c r="B22" s="6"/>
      <c r="C22" s="7"/>
      <c r="D22" s="7"/>
    </row>
    <row r="23" spans="2:4" ht="14.25">
      <c r="B23" s="6"/>
      <c r="C23" s="7"/>
      <c r="D23" s="7"/>
    </row>
    <row r="24" ht="14.25">
      <c r="B24" s="6"/>
    </row>
    <row r="25" ht="14.25">
      <c r="B25" s="6"/>
    </row>
    <row r="26" ht="14.25">
      <c r="B26" s="6"/>
    </row>
    <row r="27" ht="14.25">
      <c r="B27" s="6"/>
    </row>
    <row r="28" ht="14.25">
      <c r="B28" s="6"/>
    </row>
    <row r="29" ht="14.25">
      <c r="B29" s="6"/>
    </row>
    <row r="30" ht="14.25">
      <c r="B30" s="6"/>
    </row>
    <row r="31" ht="14.25">
      <c r="B31" s="6"/>
    </row>
    <row r="32" spans="2:256" ht="14.25"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  <c r="IQ32" s="39"/>
      <c r="IR32" s="39"/>
      <c r="IS32" s="39"/>
      <c r="IT32" s="39"/>
      <c r="IU32" s="39"/>
      <c r="IV32" s="39"/>
    </row>
    <row r="33" s="9" customFormat="1" ht="14.25">
      <c r="B33" s="8" t="s">
        <v>5</v>
      </c>
    </row>
    <row r="34" s="9" customFormat="1" ht="6" customHeight="1"/>
    <row r="35" spans="2:4" s="9" customFormat="1" ht="14.25">
      <c r="B35" s="8" t="s">
        <v>6</v>
      </c>
      <c r="D35" s="10" t="s">
        <v>7</v>
      </c>
    </row>
    <row r="36" s="9" customFormat="1" ht="14.25">
      <c r="D36" s="10" t="s">
        <v>8</v>
      </c>
    </row>
    <row r="37" s="9" customFormat="1" ht="14.25"/>
    <row r="38" s="9" customFormat="1" ht="14.25"/>
    <row r="39" s="9" customFormat="1" ht="14.25"/>
    <row r="40" s="9" customFormat="1" ht="14.25"/>
    <row r="41" ht="15">
      <c r="B41" s="4"/>
    </row>
    <row r="42" ht="15">
      <c r="B42" s="4"/>
    </row>
    <row r="43" ht="15">
      <c r="B43" s="4"/>
    </row>
    <row r="44" ht="15">
      <c r="B44" s="4"/>
    </row>
    <row r="45" ht="15">
      <c r="B45" s="4"/>
    </row>
    <row r="46" ht="15">
      <c r="B46" s="4"/>
    </row>
    <row r="47" ht="15">
      <c r="B47" s="4"/>
    </row>
    <row r="48" ht="15">
      <c r="B48" s="4"/>
    </row>
    <row r="49" ht="15">
      <c r="B49" s="4"/>
    </row>
    <row r="50" ht="15">
      <c r="B50" s="4"/>
    </row>
  </sheetData>
  <sheetProtection/>
  <mergeCells count="2">
    <mergeCell ref="B13:H13"/>
    <mergeCell ref="B14:H14"/>
  </mergeCells>
  <hyperlinks>
    <hyperlink ref="B17" location="'2005'!A1" display="'2005'!A1"/>
    <hyperlink ref="B18" location="'2010'!A1" display="'2010'!A1"/>
    <hyperlink ref="D36" r:id="rId1" display="contacto@dane.gov.co"/>
    <hyperlink ref="D35" r:id="rId2" display="dctasnales@dane.gov.co"/>
  </hyperlinks>
  <printOptions/>
  <pageMargins left="0.7" right="0.7" top="0.75" bottom="0.75" header="0.3" footer="0.3"/>
  <pageSetup horizontalDpi="600" verticalDpi="6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C161"/>
  <sheetViews>
    <sheetView zoomScalePageLayoutView="0" workbookViewId="0" topLeftCell="AZ128">
      <selection activeCell="BD143" sqref="BD143"/>
    </sheetView>
  </sheetViews>
  <sheetFormatPr defaultColWidth="11.421875" defaultRowHeight="15" outlineLevelRow="1"/>
  <cols>
    <col min="1" max="1" width="15.00390625" style="19" customWidth="1"/>
    <col min="2" max="2" width="60.00390625" style="19" customWidth="1"/>
    <col min="3" max="3" width="8.57421875" style="19" customWidth="1"/>
    <col min="4" max="8" width="11.57421875" style="19" bestFit="1" customWidth="1"/>
    <col min="9" max="9" width="16.8515625" style="19" customWidth="1"/>
    <col min="10" max="14" width="11.57421875" style="19" bestFit="1" customWidth="1"/>
    <col min="15" max="15" width="19.421875" style="19" customWidth="1"/>
    <col min="16" max="21" width="11.57421875" style="19" bestFit="1" customWidth="1"/>
    <col min="22" max="22" width="12.7109375" style="19" customWidth="1"/>
    <col min="23" max="24" width="11.57421875" style="19" bestFit="1" customWidth="1"/>
    <col min="25" max="26" width="12.7109375" style="19" customWidth="1"/>
    <col min="27" max="34" width="11.57421875" style="19" bestFit="1" customWidth="1"/>
    <col min="35" max="35" width="20.7109375" style="19" customWidth="1"/>
    <col min="36" max="60" width="11.57421875" style="19" bestFit="1" customWidth="1"/>
    <col min="61" max="63" width="12.7109375" style="19" customWidth="1"/>
    <col min="64" max="64" width="15.7109375" style="19" customWidth="1"/>
    <col min="65" max="65" width="2.7109375" style="19" customWidth="1"/>
    <col min="66" max="66" width="11.57421875" style="19" bestFit="1" customWidth="1"/>
    <col min="67" max="67" width="4.140625" style="19" customWidth="1"/>
    <col min="68" max="68" width="13.140625" style="19" bestFit="1" customWidth="1"/>
    <col min="69" max="69" width="3.28125" style="19" customWidth="1"/>
    <col min="70" max="70" width="11.57421875" style="19" bestFit="1" customWidth="1"/>
    <col min="71" max="71" width="8.140625" style="37" bestFit="1" customWidth="1"/>
    <col min="72" max="72" width="6.421875" style="37" bestFit="1" customWidth="1"/>
    <col min="73" max="73" width="5.421875" style="37" bestFit="1" customWidth="1"/>
    <col min="74" max="76" width="4.8515625" style="37" bestFit="1" customWidth="1"/>
    <col min="77" max="77" width="13.140625" style="37" bestFit="1" customWidth="1"/>
    <col min="78" max="78" width="11.57421875" style="37" bestFit="1" customWidth="1"/>
    <col min="79" max="79" width="13.140625" style="37" bestFit="1" customWidth="1"/>
    <col min="80" max="80" width="11.57421875" style="37" bestFit="1" customWidth="1"/>
    <col min="81" max="81" width="7.00390625" style="37" bestFit="1" customWidth="1"/>
    <col min="82" max="16384" width="11.421875" style="37" customWidth="1"/>
  </cols>
  <sheetData>
    <row r="1" spans="1:70" s="35" customFormat="1" ht="29.25" customHeight="1">
      <c r="A1" s="11"/>
      <c r="B1" s="1"/>
      <c r="C1" s="1"/>
      <c r="D1" s="1"/>
      <c r="E1" s="1"/>
      <c r="F1" s="1"/>
      <c r="G1" s="1"/>
      <c r="H1" s="1"/>
      <c r="I1" s="1"/>
      <c r="J1" s="1"/>
      <c r="K1" s="1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4"/>
      <c r="BO1" s="14"/>
      <c r="BP1" s="14"/>
      <c r="BQ1" s="14"/>
      <c r="BR1" s="14"/>
    </row>
    <row r="2" spans="1:70" s="35" customFormat="1" ht="29.25" customHeight="1">
      <c r="A2" s="12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4"/>
      <c r="BO2" s="14"/>
      <c r="BP2" s="14"/>
      <c r="BQ2" s="14"/>
      <c r="BR2" s="14"/>
    </row>
    <row r="3" spans="1:70" s="36" customFormat="1" ht="32.25" customHeight="1">
      <c r="A3" s="112" t="s">
        <v>224</v>
      </c>
      <c r="B3" s="112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7"/>
      <c r="BO3" s="17"/>
      <c r="BP3" s="17"/>
      <c r="BQ3" s="17"/>
      <c r="BR3" s="17"/>
    </row>
    <row r="4" spans="1:70" s="36" customFormat="1" ht="15" customHeight="1">
      <c r="A4" s="15" t="s">
        <v>212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7"/>
      <c r="BO4" s="17"/>
      <c r="BP4" s="17"/>
      <c r="BQ4" s="17"/>
      <c r="BR4" s="17"/>
    </row>
    <row r="5" spans="1:70" s="36" customFormat="1" ht="15">
      <c r="A5" s="15" t="s">
        <v>9</v>
      </c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7"/>
      <c r="BO5" s="17"/>
      <c r="BP5" s="17"/>
      <c r="BQ5" s="17"/>
      <c r="BR5" s="17"/>
    </row>
    <row r="6" spans="1:70" s="36" customFormat="1" ht="15">
      <c r="A6" s="15" t="s">
        <v>10</v>
      </c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7"/>
      <c r="BO6" s="17"/>
      <c r="BP6" s="17"/>
      <c r="BQ6" s="17"/>
      <c r="BR6" s="17"/>
    </row>
    <row r="7" spans="1:70" s="36" customFormat="1" ht="26.25">
      <c r="A7" s="15"/>
      <c r="B7" s="15"/>
      <c r="C7" s="113" t="s">
        <v>11</v>
      </c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5"/>
      <c r="BL7" s="16"/>
      <c r="BM7" s="16"/>
      <c r="BN7" s="17"/>
      <c r="BO7" s="17"/>
      <c r="BP7" s="17"/>
      <c r="BQ7" s="17"/>
      <c r="BR7" s="17"/>
    </row>
    <row r="8" spans="1:65" ht="165" customHeight="1" hidden="1" outlineLevel="1">
      <c r="A8" s="18"/>
      <c r="B8" s="18"/>
      <c r="C8" s="26" t="s">
        <v>12</v>
      </c>
      <c r="D8" s="27" t="s">
        <v>13</v>
      </c>
      <c r="E8" s="27" t="s">
        <v>14</v>
      </c>
      <c r="F8" s="27" t="s">
        <v>15</v>
      </c>
      <c r="G8" s="27" t="s">
        <v>16</v>
      </c>
      <c r="H8" s="27" t="s">
        <v>17</v>
      </c>
      <c r="I8" s="27" t="s">
        <v>18</v>
      </c>
      <c r="J8" s="27" t="s">
        <v>19</v>
      </c>
      <c r="K8" s="27" t="s">
        <v>20</v>
      </c>
      <c r="L8" s="27" t="s">
        <v>21</v>
      </c>
      <c r="M8" s="27" t="s">
        <v>22</v>
      </c>
      <c r="N8" s="27" t="s">
        <v>23</v>
      </c>
      <c r="O8" s="27" t="s">
        <v>24</v>
      </c>
      <c r="P8" s="27" t="s">
        <v>25</v>
      </c>
      <c r="Q8" s="27" t="s">
        <v>26</v>
      </c>
      <c r="R8" s="27" t="s">
        <v>27</v>
      </c>
      <c r="S8" s="27" t="s">
        <v>28</v>
      </c>
      <c r="T8" s="27" t="s">
        <v>29</v>
      </c>
      <c r="U8" s="27" t="s">
        <v>30</v>
      </c>
      <c r="V8" s="27" t="s">
        <v>31</v>
      </c>
      <c r="W8" s="27" t="s">
        <v>32</v>
      </c>
      <c r="X8" s="27" t="s">
        <v>33</v>
      </c>
      <c r="Y8" s="27" t="s">
        <v>34</v>
      </c>
      <c r="Z8" s="27" t="s">
        <v>35</v>
      </c>
      <c r="AA8" s="27" t="s">
        <v>36</v>
      </c>
      <c r="AB8" s="27" t="s">
        <v>37</v>
      </c>
      <c r="AC8" s="27" t="s">
        <v>38</v>
      </c>
      <c r="AD8" s="27" t="s">
        <v>39</v>
      </c>
      <c r="AE8" s="27" t="s">
        <v>40</v>
      </c>
      <c r="AF8" s="27" t="s">
        <v>41</v>
      </c>
      <c r="AG8" s="27" t="s">
        <v>42</v>
      </c>
      <c r="AH8" s="27" t="s">
        <v>43</v>
      </c>
      <c r="AI8" s="28" t="s">
        <v>44</v>
      </c>
      <c r="AJ8" s="28" t="s">
        <v>45</v>
      </c>
      <c r="AK8" s="27" t="s">
        <v>46</v>
      </c>
      <c r="AL8" s="28" t="s">
        <v>47</v>
      </c>
      <c r="AM8" s="27" t="s">
        <v>48</v>
      </c>
      <c r="AN8" s="27" t="s">
        <v>49</v>
      </c>
      <c r="AO8" s="28" t="s">
        <v>50</v>
      </c>
      <c r="AP8" s="27" t="s">
        <v>51</v>
      </c>
      <c r="AQ8" s="27" t="s">
        <v>52</v>
      </c>
      <c r="AR8" s="27" t="s">
        <v>53</v>
      </c>
      <c r="AS8" s="27" t="s">
        <v>54</v>
      </c>
      <c r="AT8" s="27" t="s">
        <v>55</v>
      </c>
      <c r="AU8" s="27" t="s">
        <v>56</v>
      </c>
      <c r="AV8" s="27" t="s">
        <v>57</v>
      </c>
      <c r="AW8" s="27" t="s">
        <v>58</v>
      </c>
      <c r="AX8" s="27" t="s">
        <v>59</v>
      </c>
      <c r="AY8" s="27" t="s">
        <v>60</v>
      </c>
      <c r="AZ8" s="27" t="s">
        <v>61</v>
      </c>
      <c r="BA8" s="27" t="s">
        <v>62</v>
      </c>
      <c r="BB8" s="27" t="s">
        <v>63</v>
      </c>
      <c r="BC8" s="27" t="s">
        <v>64</v>
      </c>
      <c r="BD8" s="27" t="s">
        <v>65</v>
      </c>
      <c r="BE8" s="27" t="s">
        <v>66</v>
      </c>
      <c r="BF8" s="27" t="s">
        <v>67</v>
      </c>
      <c r="BG8" s="27" t="s">
        <v>68</v>
      </c>
      <c r="BH8" s="27" t="s">
        <v>69</v>
      </c>
      <c r="BI8" s="27" t="s">
        <v>70</v>
      </c>
      <c r="BJ8" s="27" t="s">
        <v>71</v>
      </c>
      <c r="BK8" s="29" t="s">
        <v>210</v>
      </c>
      <c r="BL8" s="18"/>
      <c r="BM8" s="18"/>
    </row>
    <row r="9" spans="1:70" ht="18" customHeight="1" collapsed="1">
      <c r="A9" s="116" t="s">
        <v>72</v>
      </c>
      <c r="B9" s="119" t="s">
        <v>215</v>
      </c>
      <c r="C9" s="122" t="s">
        <v>196</v>
      </c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09" t="s">
        <v>197</v>
      </c>
      <c r="BM9" s="109"/>
      <c r="BN9" s="109" t="s">
        <v>198</v>
      </c>
      <c r="BO9" s="42"/>
      <c r="BP9" s="109" t="s">
        <v>199</v>
      </c>
      <c r="BQ9" s="42"/>
      <c r="BR9" s="109" t="s">
        <v>200</v>
      </c>
    </row>
    <row r="10" spans="1:70" ht="21" customHeight="1">
      <c r="A10" s="117"/>
      <c r="B10" s="120"/>
      <c r="C10" s="101" t="s">
        <v>73</v>
      </c>
      <c r="D10" s="101" t="s">
        <v>74</v>
      </c>
      <c r="E10" s="101" t="s">
        <v>75</v>
      </c>
      <c r="F10" s="101" t="s">
        <v>76</v>
      </c>
      <c r="G10" s="101" t="s">
        <v>77</v>
      </c>
      <c r="H10" s="101" t="s">
        <v>78</v>
      </c>
      <c r="I10" s="101" t="s">
        <v>79</v>
      </c>
      <c r="J10" s="101" t="s">
        <v>80</v>
      </c>
      <c r="K10" s="101" t="s">
        <v>81</v>
      </c>
      <c r="L10" s="101">
        <v>10</v>
      </c>
      <c r="M10" s="101">
        <v>11</v>
      </c>
      <c r="N10" s="101">
        <v>12</v>
      </c>
      <c r="O10" s="101">
        <v>13</v>
      </c>
      <c r="P10" s="101">
        <v>14</v>
      </c>
      <c r="Q10" s="101">
        <v>15</v>
      </c>
      <c r="R10" s="101">
        <v>16</v>
      </c>
      <c r="S10" s="101">
        <v>17</v>
      </c>
      <c r="T10" s="101">
        <v>18</v>
      </c>
      <c r="U10" s="101">
        <v>19</v>
      </c>
      <c r="V10" s="101">
        <v>20</v>
      </c>
      <c r="W10" s="101">
        <v>21</v>
      </c>
      <c r="X10" s="101">
        <v>22</v>
      </c>
      <c r="Y10" s="101">
        <v>23</v>
      </c>
      <c r="Z10" s="101">
        <v>24</v>
      </c>
      <c r="AA10" s="101">
        <v>25</v>
      </c>
      <c r="AB10" s="101">
        <v>26</v>
      </c>
      <c r="AC10" s="101">
        <v>27</v>
      </c>
      <c r="AD10" s="101">
        <v>28</v>
      </c>
      <c r="AE10" s="101">
        <v>29</v>
      </c>
      <c r="AF10" s="101">
        <v>30</v>
      </c>
      <c r="AG10" s="101">
        <v>31</v>
      </c>
      <c r="AH10" s="101">
        <v>32</v>
      </c>
      <c r="AI10" s="101">
        <v>33</v>
      </c>
      <c r="AJ10" s="101">
        <v>34</v>
      </c>
      <c r="AK10" s="101">
        <v>35</v>
      </c>
      <c r="AL10" s="101">
        <v>36</v>
      </c>
      <c r="AM10" s="101">
        <v>37</v>
      </c>
      <c r="AN10" s="101">
        <v>38</v>
      </c>
      <c r="AO10" s="101">
        <v>39</v>
      </c>
      <c r="AP10" s="101">
        <v>40</v>
      </c>
      <c r="AQ10" s="101">
        <v>41</v>
      </c>
      <c r="AR10" s="101">
        <v>42</v>
      </c>
      <c r="AS10" s="101">
        <v>43</v>
      </c>
      <c r="AT10" s="101">
        <v>44</v>
      </c>
      <c r="AU10" s="101">
        <v>45</v>
      </c>
      <c r="AV10" s="101">
        <v>46</v>
      </c>
      <c r="AW10" s="101">
        <v>47</v>
      </c>
      <c r="AX10" s="101">
        <v>48</v>
      </c>
      <c r="AY10" s="101">
        <v>49</v>
      </c>
      <c r="AZ10" s="101">
        <v>50</v>
      </c>
      <c r="BA10" s="101">
        <v>51</v>
      </c>
      <c r="BB10" s="101">
        <v>52</v>
      </c>
      <c r="BC10" s="101">
        <v>53</v>
      </c>
      <c r="BD10" s="101">
        <v>54</v>
      </c>
      <c r="BE10" s="101">
        <v>55</v>
      </c>
      <c r="BF10" s="101">
        <v>56</v>
      </c>
      <c r="BG10" s="101">
        <v>57</v>
      </c>
      <c r="BH10" s="101">
        <v>58</v>
      </c>
      <c r="BI10" s="101">
        <v>59</v>
      </c>
      <c r="BJ10" s="101" t="s">
        <v>82</v>
      </c>
      <c r="BK10" s="101">
        <v>61</v>
      </c>
      <c r="BL10" s="110"/>
      <c r="BM10" s="110"/>
      <c r="BN10" s="110"/>
      <c r="BO10" s="43"/>
      <c r="BP10" s="110"/>
      <c r="BQ10" s="43"/>
      <c r="BR10" s="110"/>
    </row>
    <row r="11" spans="1:70" ht="30" customHeight="1">
      <c r="A11" s="118"/>
      <c r="B11" s="121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11"/>
      <c r="BM11" s="111"/>
      <c r="BN11" s="111"/>
      <c r="BO11" s="44"/>
      <c r="BP11" s="111"/>
      <c r="BQ11" s="44"/>
      <c r="BR11" s="111"/>
    </row>
    <row r="12" spans="1:70" ht="18.75" thickBot="1">
      <c r="A12" s="98" t="s">
        <v>225</v>
      </c>
      <c r="B12" s="9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21"/>
      <c r="BM12" s="21"/>
      <c r="BN12" s="21"/>
      <c r="BO12" s="21"/>
      <c r="BP12" s="21"/>
      <c r="BQ12" s="21"/>
      <c r="BR12" s="21"/>
    </row>
    <row r="13" spans="1:81" ht="12.75">
      <c r="A13" s="45" t="s">
        <v>73</v>
      </c>
      <c r="B13" s="46" t="s">
        <v>84</v>
      </c>
      <c r="C13" s="47">
        <v>0.00315116169692409</v>
      </c>
      <c r="D13" s="47">
        <v>0.2520929357539272</v>
      </c>
      <c r="E13" s="47">
        <v>0.1228953061800395</v>
      </c>
      <c r="F13" s="47">
        <v>0.01260464678769636</v>
      </c>
      <c r="G13" s="47">
        <v>0.00630232339384818</v>
      </c>
      <c r="H13" s="47">
        <v>0.7499764838679335</v>
      </c>
      <c r="I13" s="47">
        <v>0.07247671902925407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0.9999999999999999</v>
      </c>
      <c r="P13" s="47">
        <v>3261.9999999999995</v>
      </c>
      <c r="Q13" s="47">
        <v>0</v>
      </c>
      <c r="R13" s="47">
        <v>0</v>
      </c>
      <c r="S13" s="47">
        <v>0</v>
      </c>
      <c r="T13" s="47">
        <v>0</v>
      </c>
      <c r="U13" s="47">
        <v>0</v>
      </c>
      <c r="V13" s="47">
        <v>0</v>
      </c>
      <c r="W13" s="47">
        <v>0</v>
      </c>
      <c r="X13" s="47">
        <v>0</v>
      </c>
      <c r="Y13" s="47">
        <v>0</v>
      </c>
      <c r="Z13" s="47">
        <v>0</v>
      </c>
      <c r="AA13" s="47">
        <v>0</v>
      </c>
      <c r="AB13" s="47">
        <v>0</v>
      </c>
      <c r="AC13" s="47">
        <v>0</v>
      </c>
      <c r="AD13" s="47">
        <v>0</v>
      </c>
      <c r="AE13" s="47">
        <v>0</v>
      </c>
      <c r="AF13" s="47">
        <v>0</v>
      </c>
      <c r="AG13" s="47">
        <v>0</v>
      </c>
      <c r="AH13" s="47">
        <v>0</v>
      </c>
      <c r="AI13" s="47">
        <v>0</v>
      </c>
      <c r="AJ13" s="47">
        <v>0</v>
      </c>
      <c r="AK13" s="47">
        <v>0</v>
      </c>
      <c r="AL13" s="47">
        <v>0</v>
      </c>
      <c r="AM13" s="47">
        <v>0</v>
      </c>
      <c r="AN13" s="47">
        <v>0.8854764368356693</v>
      </c>
      <c r="AO13" s="47">
        <v>0.1953720252092936</v>
      </c>
      <c r="AP13" s="47">
        <v>0.526244003386323</v>
      </c>
      <c r="AQ13" s="47">
        <v>0</v>
      </c>
      <c r="AR13" s="47">
        <v>1.1249647258019002</v>
      </c>
      <c r="AS13" s="47">
        <v>0</v>
      </c>
      <c r="AT13" s="47">
        <v>0</v>
      </c>
      <c r="AU13" s="47">
        <v>0</v>
      </c>
      <c r="AV13" s="47">
        <v>0.13234879127081178</v>
      </c>
      <c r="AW13" s="47">
        <v>0</v>
      </c>
      <c r="AX13" s="47">
        <v>0</v>
      </c>
      <c r="AY13" s="47">
        <v>0.16701156993697677</v>
      </c>
      <c r="AZ13" s="47">
        <v>0.17331389333082495</v>
      </c>
      <c r="BA13" s="47">
        <v>0</v>
      </c>
      <c r="BB13" s="47">
        <v>0</v>
      </c>
      <c r="BC13" s="47">
        <v>0</v>
      </c>
      <c r="BD13" s="47">
        <v>3.251998871225661</v>
      </c>
      <c r="BE13" s="47">
        <v>0</v>
      </c>
      <c r="BF13" s="47">
        <v>0</v>
      </c>
      <c r="BG13" s="47">
        <v>0</v>
      </c>
      <c r="BH13" s="47">
        <v>0.3907440504185872</v>
      </c>
      <c r="BI13" s="47">
        <v>0</v>
      </c>
      <c r="BJ13" s="47">
        <v>0.32772081648010537</v>
      </c>
      <c r="BK13" s="47">
        <v>0</v>
      </c>
      <c r="BL13" s="47">
        <v>3271.3946947606055</v>
      </c>
      <c r="BM13" s="47"/>
      <c r="BN13" s="47">
        <v>0</v>
      </c>
      <c r="BO13" s="47"/>
      <c r="BP13" s="47">
        <v>24.999999999999996</v>
      </c>
      <c r="BQ13" s="47"/>
      <c r="BR13" s="48">
        <v>307.60530523939417</v>
      </c>
      <c r="BS13" s="49"/>
      <c r="BU13" s="87"/>
      <c r="BV13" s="87"/>
      <c r="BW13" s="87"/>
      <c r="BX13" s="87"/>
      <c r="BY13" s="49"/>
      <c r="BZ13" s="49"/>
      <c r="CA13" s="49"/>
      <c r="CB13" s="49"/>
      <c r="CC13" s="49"/>
    </row>
    <row r="14" spans="1:81" ht="12.75">
      <c r="A14" s="50" t="s">
        <v>74</v>
      </c>
      <c r="B14" s="51" t="s">
        <v>85</v>
      </c>
      <c r="C14" s="22">
        <v>27.99717146137507</v>
      </c>
      <c r="D14" s="22">
        <v>837.2006018366778</v>
      </c>
      <c r="E14" s="22">
        <v>137.18026083893918</v>
      </c>
      <c r="F14" s="22">
        <v>0.02276361584046656</v>
      </c>
      <c r="G14" s="22">
        <v>0.01138180792023328</v>
      </c>
      <c r="H14" s="22">
        <v>1.3544351425077603</v>
      </c>
      <c r="I14" s="22">
        <v>0.1308907910826827</v>
      </c>
      <c r="J14" s="22">
        <v>0</v>
      </c>
      <c r="K14" s="22">
        <v>0</v>
      </c>
      <c r="L14" s="22">
        <v>0.9996957341933913</v>
      </c>
      <c r="M14" s="22">
        <v>563.8292666854217</v>
      </c>
      <c r="N14" s="22">
        <v>30.613531090046678</v>
      </c>
      <c r="O14" s="22">
        <v>1955.9993687400795</v>
      </c>
      <c r="P14" s="22">
        <v>0</v>
      </c>
      <c r="Q14" s="22">
        <v>999.7964419135843</v>
      </c>
      <c r="R14" s="22">
        <v>178.820962524109</v>
      </c>
      <c r="S14" s="22">
        <v>189.84663460702427</v>
      </c>
      <c r="T14" s="22">
        <v>128.75077628428772</v>
      </c>
      <c r="U14" s="22">
        <v>132.2856759490441</v>
      </c>
      <c r="V14" s="22">
        <v>218.93423838870171</v>
      </c>
      <c r="W14" s="22">
        <v>10.998398276825384</v>
      </c>
      <c r="X14" s="22">
        <v>17.994523215481042</v>
      </c>
      <c r="Y14" s="22">
        <v>0.0008726003490401396</v>
      </c>
      <c r="Z14" s="22">
        <v>0.0008726003490401396</v>
      </c>
      <c r="AA14" s="22">
        <v>0.24781849912739964</v>
      </c>
      <c r="AB14" s="22">
        <v>0</v>
      </c>
      <c r="AC14" s="22">
        <v>0</v>
      </c>
      <c r="AD14" s="22">
        <v>17.975102812532516</v>
      </c>
      <c r="AE14" s="22">
        <v>0.011343804537521816</v>
      </c>
      <c r="AF14" s="22">
        <v>0.04275741710296684</v>
      </c>
      <c r="AG14" s="22">
        <v>0.3455497382198953</v>
      </c>
      <c r="AH14" s="22">
        <v>0.014834205933682374</v>
      </c>
      <c r="AI14" s="22">
        <v>0.014834205933682374</v>
      </c>
      <c r="AJ14" s="22">
        <v>0.0017452006980802793</v>
      </c>
      <c r="AK14" s="22">
        <v>0.0008726003490401396</v>
      </c>
      <c r="AL14" s="22">
        <v>0.0008726003490401396</v>
      </c>
      <c r="AM14" s="22">
        <v>0</v>
      </c>
      <c r="AN14" s="22">
        <v>1.5991440127927756</v>
      </c>
      <c r="AO14" s="22">
        <v>0.35283604552723163</v>
      </c>
      <c r="AP14" s="22">
        <v>0.9503809613394788</v>
      </c>
      <c r="AQ14" s="22">
        <v>0</v>
      </c>
      <c r="AR14" s="22">
        <v>2.0316527137616402</v>
      </c>
      <c r="AS14" s="22">
        <v>0</v>
      </c>
      <c r="AT14" s="22">
        <v>0</v>
      </c>
      <c r="AU14" s="22">
        <v>1232.2716397083593</v>
      </c>
      <c r="AV14" s="22">
        <v>0.23901796632489886</v>
      </c>
      <c r="AW14" s="22">
        <v>0</v>
      </c>
      <c r="AX14" s="22">
        <v>0</v>
      </c>
      <c r="AY14" s="22">
        <v>0.3016179098861819</v>
      </c>
      <c r="AZ14" s="22">
        <v>0.6388387533228701</v>
      </c>
      <c r="BA14" s="22">
        <v>2.281745848964224</v>
      </c>
      <c r="BB14" s="22">
        <v>0.3258390355164549</v>
      </c>
      <c r="BC14" s="22">
        <v>8.145975887911373</v>
      </c>
      <c r="BD14" s="22">
        <v>79.3694077881267</v>
      </c>
      <c r="BE14" s="22">
        <v>0</v>
      </c>
      <c r="BF14" s="22">
        <v>0</v>
      </c>
      <c r="BG14" s="22">
        <v>0.004363001745200698</v>
      </c>
      <c r="BH14" s="22">
        <v>1.7053678252478546</v>
      </c>
      <c r="BI14" s="22">
        <v>1.977212840742756</v>
      </c>
      <c r="BJ14" s="22">
        <v>1.2435320828850402</v>
      </c>
      <c r="BK14" s="22">
        <v>0</v>
      </c>
      <c r="BL14" s="88">
        <v>6784.863067571079</v>
      </c>
      <c r="BM14" s="22"/>
      <c r="BN14" s="88">
        <v>3640.483934982952</v>
      </c>
      <c r="BO14" s="88"/>
      <c r="BP14" s="88">
        <v>6397.559165304014</v>
      </c>
      <c r="BQ14" s="88"/>
      <c r="BR14" s="89">
        <v>727.4196711774725</v>
      </c>
      <c r="BS14" s="90"/>
      <c r="BU14" s="87"/>
      <c r="BV14" s="87"/>
      <c r="BW14" s="87"/>
      <c r="BX14" s="87"/>
      <c r="BY14" s="49"/>
      <c r="BZ14" s="49"/>
      <c r="CA14" s="49"/>
      <c r="CB14" s="49"/>
      <c r="CC14" s="49"/>
    </row>
    <row r="15" spans="1:81" ht="12.75">
      <c r="A15" s="53" t="s">
        <v>75</v>
      </c>
      <c r="B15" s="54" t="s">
        <v>86</v>
      </c>
      <c r="C15" s="32">
        <v>0.007384065468911673</v>
      </c>
      <c r="D15" s="32">
        <v>41.57368450600836</v>
      </c>
      <c r="E15" s="32">
        <v>1162.8046036571945</v>
      </c>
      <c r="F15" s="32">
        <v>0.02953626187564669</v>
      </c>
      <c r="G15" s="32">
        <v>0.014768130937823346</v>
      </c>
      <c r="H15" s="32">
        <v>1.7574075816009782</v>
      </c>
      <c r="I15" s="32">
        <v>0.16983350578496847</v>
      </c>
      <c r="J15" s="32">
        <v>0</v>
      </c>
      <c r="K15" s="32">
        <v>0</v>
      </c>
      <c r="L15" s="32">
        <v>6948.492411570957</v>
      </c>
      <c r="M15" s="32">
        <v>1.3096089796264252</v>
      </c>
      <c r="N15" s="32">
        <v>2149.6944887449667</v>
      </c>
      <c r="O15" s="32">
        <v>91.17184393976692</v>
      </c>
      <c r="P15" s="32">
        <v>0</v>
      </c>
      <c r="Q15" s="32">
        <v>0.041012216404886566</v>
      </c>
      <c r="R15" s="32">
        <v>6.673227242223887</v>
      </c>
      <c r="S15" s="32">
        <v>9.985138495132729</v>
      </c>
      <c r="T15" s="32">
        <v>0.18696233989676928</v>
      </c>
      <c r="U15" s="32">
        <v>0</v>
      </c>
      <c r="V15" s="32">
        <v>0.0008726003490401396</v>
      </c>
      <c r="W15" s="32">
        <v>0.0017452006980802793</v>
      </c>
      <c r="X15" s="32">
        <v>12.085480374697356</v>
      </c>
      <c r="Y15" s="32">
        <v>2.1999386199443154</v>
      </c>
      <c r="Z15" s="32">
        <v>0.11917678494752015</v>
      </c>
      <c r="AA15" s="32">
        <v>0.24781849912739964</v>
      </c>
      <c r="AB15" s="32">
        <v>0</v>
      </c>
      <c r="AC15" s="32">
        <v>0</v>
      </c>
      <c r="AD15" s="32">
        <v>3.5831568801012588</v>
      </c>
      <c r="AE15" s="32">
        <v>0.011343804537521816</v>
      </c>
      <c r="AF15" s="32">
        <v>0.04275741710296684</v>
      </c>
      <c r="AG15" s="32">
        <v>0.3455497382198953</v>
      </c>
      <c r="AH15" s="32">
        <v>0.014834205933682374</v>
      </c>
      <c r="AI15" s="32">
        <v>0.014834205933682374</v>
      </c>
      <c r="AJ15" s="32">
        <v>0.0017452006980802793</v>
      </c>
      <c r="AK15" s="32">
        <v>0.0008726003490401396</v>
      </c>
      <c r="AL15" s="32">
        <v>0.0008726003490401396</v>
      </c>
      <c r="AM15" s="32">
        <v>0</v>
      </c>
      <c r="AN15" s="32">
        <v>2.07492239676418</v>
      </c>
      <c r="AO15" s="32">
        <v>0.4578120590725237</v>
      </c>
      <c r="AP15" s="32">
        <v>1.2331389333082494</v>
      </c>
      <c r="AQ15" s="32">
        <v>0</v>
      </c>
      <c r="AR15" s="32">
        <v>2.636111372401467</v>
      </c>
      <c r="AS15" s="32">
        <v>0</v>
      </c>
      <c r="AT15" s="32">
        <v>0</v>
      </c>
      <c r="AU15" s="32">
        <v>447.61603005013365</v>
      </c>
      <c r="AV15" s="32">
        <v>0.3101307496942903</v>
      </c>
      <c r="AW15" s="32">
        <v>0</v>
      </c>
      <c r="AX15" s="32">
        <v>0</v>
      </c>
      <c r="AY15" s="32">
        <v>0.39135546985231867</v>
      </c>
      <c r="AZ15" s="32">
        <v>0.40612360079014204</v>
      </c>
      <c r="BA15" s="32">
        <v>0.0008726003490401396</v>
      </c>
      <c r="BB15" s="32">
        <v>0</v>
      </c>
      <c r="BC15" s="32">
        <v>0</v>
      </c>
      <c r="BD15" s="32">
        <v>38.170778161897196</v>
      </c>
      <c r="BE15" s="32">
        <v>0</v>
      </c>
      <c r="BF15" s="32">
        <v>0</v>
      </c>
      <c r="BG15" s="32">
        <v>0.004363001745200698</v>
      </c>
      <c r="BH15" s="32">
        <v>0.9156241181450474</v>
      </c>
      <c r="BI15" s="32">
        <v>0</v>
      </c>
      <c r="BJ15" s="32">
        <v>0.767942808766814</v>
      </c>
      <c r="BK15" s="32">
        <v>0</v>
      </c>
      <c r="BL15" s="32">
        <v>10927.568115293749</v>
      </c>
      <c r="BM15" s="32"/>
      <c r="BN15" s="32">
        <v>492.70206991770965</v>
      </c>
      <c r="BO15" s="32"/>
      <c r="BP15" s="32">
        <v>2945.80942604411</v>
      </c>
      <c r="BQ15" s="32"/>
      <c r="BR15" s="55">
        <v>1275.9203887444255</v>
      </c>
      <c r="BS15" s="49"/>
      <c r="BU15" s="87"/>
      <c r="BV15" s="87"/>
      <c r="BW15" s="87"/>
      <c r="BX15" s="87"/>
      <c r="BY15" s="49"/>
      <c r="BZ15" s="49"/>
      <c r="CA15" s="49"/>
      <c r="CB15" s="49"/>
      <c r="CC15" s="49"/>
    </row>
    <row r="16" spans="1:81" ht="25.5">
      <c r="A16" s="50" t="s">
        <v>76</v>
      </c>
      <c r="B16" s="51" t="s">
        <v>87</v>
      </c>
      <c r="C16" s="22">
        <v>0</v>
      </c>
      <c r="D16" s="22">
        <v>7.991935483870967</v>
      </c>
      <c r="E16" s="22">
        <v>0</v>
      </c>
      <c r="F16" s="22">
        <v>58.940524193548384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0.9989919354838709</v>
      </c>
      <c r="X16" s="22">
        <v>0</v>
      </c>
      <c r="Y16" s="22">
        <v>0.9989919354838709</v>
      </c>
      <c r="Z16" s="22">
        <v>254.74294354838707</v>
      </c>
      <c r="AA16" s="22">
        <v>35.96370967741935</v>
      </c>
      <c r="AB16" s="22">
        <v>0</v>
      </c>
      <c r="AC16" s="22">
        <v>0</v>
      </c>
      <c r="AD16" s="22">
        <v>14.984879032258064</v>
      </c>
      <c r="AE16" s="22">
        <v>4.994959677419354</v>
      </c>
      <c r="AF16" s="22">
        <v>0.9989919354838709</v>
      </c>
      <c r="AG16" s="22">
        <v>0</v>
      </c>
      <c r="AH16" s="22">
        <v>0</v>
      </c>
      <c r="AI16" s="22">
        <v>0</v>
      </c>
      <c r="AJ16" s="22">
        <v>0</v>
      </c>
      <c r="AK16" s="22">
        <v>10.98891129032258</v>
      </c>
      <c r="AL16" s="22">
        <v>4.994959677419354</v>
      </c>
      <c r="AM16" s="22">
        <v>0</v>
      </c>
      <c r="AN16" s="22">
        <v>0</v>
      </c>
      <c r="AO16" s="22">
        <v>0</v>
      </c>
      <c r="AP16" s="22">
        <v>0</v>
      </c>
      <c r="AQ16" s="22">
        <v>100.89818548387096</v>
      </c>
      <c r="AR16" s="22">
        <v>181.8165322580645</v>
      </c>
      <c r="AS16" s="22">
        <v>0</v>
      </c>
      <c r="AT16" s="22">
        <v>0</v>
      </c>
      <c r="AU16" s="22">
        <v>0</v>
      </c>
      <c r="AV16" s="22">
        <v>0</v>
      </c>
      <c r="AW16" s="22">
        <v>0</v>
      </c>
      <c r="AX16" s="22">
        <v>0</v>
      </c>
      <c r="AY16" s="22">
        <v>0</v>
      </c>
      <c r="AZ16" s="22">
        <v>0</v>
      </c>
      <c r="BA16" s="22">
        <v>0</v>
      </c>
      <c r="BB16" s="22">
        <v>0</v>
      </c>
      <c r="BC16" s="22">
        <v>0</v>
      </c>
      <c r="BD16" s="22">
        <v>0</v>
      </c>
      <c r="BE16" s="22">
        <v>0</v>
      </c>
      <c r="BF16" s="22">
        <v>0</v>
      </c>
      <c r="BG16" s="22">
        <v>0</v>
      </c>
      <c r="BH16" s="22">
        <v>0</v>
      </c>
      <c r="BI16" s="22">
        <v>0</v>
      </c>
      <c r="BJ16" s="22">
        <v>0</v>
      </c>
      <c r="BK16" s="22">
        <v>0</v>
      </c>
      <c r="BL16" s="22">
        <v>679.3145161290321</v>
      </c>
      <c r="BM16" s="22"/>
      <c r="BN16" s="22">
        <v>9.989919354838708</v>
      </c>
      <c r="BO16" s="22"/>
      <c r="BP16" s="22">
        <v>137.86088709677418</v>
      </c>
      <c r="BQ16" s="22"/>
      <c r="BR16" s="52">
        <v>163.83467741935482</v>
      </c>
      <c r="BS16" s="49"/>
      <c r="BU16" s="87"/>
      <c r="BV16" s="87"/>
      <c r="BW16" s="87"/>
      <c r="BX16" s="87"/>
      <c r="BY16" s="49"/>
      <c r="BZ16" s="49"/>
      <c r="CA16" s="49"/>
      <c r="CB16" s="49"/>
      <c r="CC16" s="49"/>
    </row>
    <row r="17" spans="1:81" ht="12.75">
      <c r="A17" s="53" t="s">
        <v>77</v>
      </c>
      <c r="B17" s="54" t="s">
        <v>88</v>
      </c>
      <c r="C17" s="32">
        <v>0.003668516602389239</v>
      </c>
      <c r="D17" s="32">
        <v>0.2934813281911391</v>
      </c>
      <c r="E17" s="32">
        <v>0.1430721474931803</v>
      </c>
      <c r="F17" s="32">
        <v>0.014674066409556956</v>
      </c>
      <c r="G17" s="32">
        <v>75.00733703320478</v>
      </c>
      <c r="H17" s="32">
        <v>0.8731069513686388</v>
      </c>
      <c r="I17" s="32">
        <v>0.0843758818549525</v>
      </c>
      <c r="J17" s="32">
        <v>0</v>
      </c>
      <c r="K17" s="32">
        <v>0</v>
      </c>
      <c r="L17" s="32">
        <v>392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  <c r="AI17" s="32">
        <v>0</v>
      </c>
      <c r="AJ17" s="32">
        <v>0</v>
      </c>
      <c r="AK17" s="32">
        <v>0</v>
      </c>
      <c r="AL17" s="32">
        <v>0</v>
      </c>
      <c r="AM17" s="32">
        <v>0</v>
      </c>
      <c r="AN17" s="32">
        <v>1.0308531652713762</v>
      </c>
      <c r="AO17" s="32">
        <v>0.22744802934813282</v>
      </c>
      <c r="AP17" s="32">
        <v>0.612642272599003</v>
      </c>
      <c r="AQ17" s="32">
        <v>0</v>
      </c>
      <c r="AR17" s="32">
        <v>1.3096604270529584</v>
      </c>
      <c r="AS17" s="32">
        <v>0</v>
      </c>
      <c r="AT17" s="32">
        <v>0</v>
      </c>
      <c r="AU17" s="32">
        <v>141</v>
      </c>
      <c r="AV17" s="32">
        <v>0.15407769730034804</v>
      </c>
      <c r="AW17" s="32">
        <v>0</v>
      </c>
      <c r="AX17" s="32">
        <v>0</v>
      </c>
      <c r="AY17" s="32">
        <v>0.19443137992662965</v>
      </c>
      <c r="AZ17" s="32">
        <v>0.20176841313140814</v>
      </c>
      <c r="BA17" s="32">
        <v>0</v>
      </c>
      <c r="BB17" s="32">
        <v>0</v>
      </c>
      <c r="BC17" s="32">
        <v>0</v>
      </c>
      <c r="BD17" s="32">
        <v>3.7859091336656947</v>
      </c>
      <c r="BE17" s="32">
        <v>0</v>
      </c>
      <c r="BF17" s="32">
        <v>0</v>
      </c>
      <c r="BG17" s="32">
        <v>0</v>
      </c>
      <c r="BH17" s="32">
        <v>0.45489605869626565</v>
      </c>
      <c r="BI17" s="32">
        <v>0</v>
      </c>
      <c r="BJ17" s="32">
        <v>0.38152572664848083</v>
      </c>
      <c r="BK17" s="32">
        <v>0</v>
      </c>
      <c r="BL17" s="32">
        <v>617.7729282287648</v>
      </c>
      <c r="BM17" s="32"/>
      <c r="BN17" s="32">
        <v>24</v>
      </c>
      <c r="BO17" s="32"/>
      <c r="BP17" s="32">
        <v>369</v>
      </c>
      <c r="BQ17" s="32"/>
      <c r="BR17" s="55">
        <v>68.22707177123506</v>
      </c>
      <c r="BS17" s="49"/>
      <c r="BU17" s="87"/>
      <c r="BV17" s="87"/>
      <c r="BW17" s="87"/>
      <c r="BX17" s="87"/>
      <c r="BY17" s="49"/>
      <c r="BZ17" s="49"/>
      <c r="CA17" s="49"/>
      <c r="CB17" s="49"/>
      <c r="CC17" s="49"/>
    </row>
    <row r="18" spans="1:81" ht="12.75">
      <c r="A18" s="50" t="s">
        <v>78</v>
      </c>
      <c r="B18" s="51" t="s">
        <v>89</v>
      </c>
      <c r="C18" s="22">
        <v>0.04396794922724599</v>
      </c>
      <c r="D18" s="22">
        <v>0.47195585281861124</v>
      </c>
      <c r="E18" s="22">
        <v>0.3441548847465521</v>
      </c>
      <c r="F18" s="22">
        <v>0.07437527873622121</v>
      </c>
      <c r="G18" s="22">
        <v>0.022377151268945898</v>
      </c>
      <c r="H18" s="22">
        <v>79.42547613567943</v>
      </c>
      <c r="I18" s="22">
        <v>5.766530554339251</v>
      </c>
      <c r="J18" s="22">
        <v>32.23993957129911</v>
      </c>
      <c r="K18" s="22">
        <v>6.062280937365194</v>
      </c>
      <c r="L18" s="22">
        <v>3.1962193206765654</v>
      </c>
      <c r="M18" s="22">
        <v>5.0467210316610265</v>
      </c>
      <c r="N18" s="22">
        <v>1.1638129118272775</v>
      </c>
      <c r="O18" s="22">
        <v>7.286845879877443</v>
      </c>
      <c r="P18" s="22">
        <v>0.04342139957315508</v>
      </c>
      <c r="Q18" s="22">
        <v>10.065857894773394</v>
      </c>
      <c r="R18" s="22">
        <v>2.055330834645433</v>
      </c>
      <c r="S18" s="22">
        <v>1.0816386120557615</v>
      </c>
      <c r="T18" s="22">
        <v>7.224952711286969</v>
      </c>
      <c r="U18" s="22">
        <v>0.013582794425599346</v>
      </c>
      <c r="V18" s="22">
        <v>12.069033645451965</v>
      </c>
      <c r="W18" s="22">
        <v>1.0303329028786916</v>
      </c>
      <c r="X18" s="22">
        <v>7.186332017038014</v>
      </c>
      <c r="Y18" s="22">
        <v>1.0564662944339336</v>
      </c>
      <c r="Z18" s="22">
        <v>1.3382350385232846</v>
      </c>
      <c r="AA18" s="22">
        <v>17.247148897504434</v>
      </c>
      <c r="AB18" s="22">
        <v>0.11030025963742277</v>
      </c>
      <c r="AC18" s="22">
        <v>41.093855588715535</v>
      </c>
      <c r="AD18" s="22">
        <v>10.840648314198932</v>
      </c>
      <c r="AE18" s="22">
        <v>0.18863844329154736</v>
      </c>
      <c r="AF18" s="22">
        <v>75.6694119623463</v>
      </c>
      <c r="AG18" s="22">
        <v>26.311058807387433</v>
      </c>
      <c r="AH18" s="22">
        <v>0.08463922077026487</v>
      </c>
      <c r="AI18" s="22">
        <v>0.08709586503848162</v>
      </c>
      <c r="AJ18" s="22">
        <v>0.2618134574758716</v>
      </c>
      <c r="AK18" s="22">
        <v>0.11625965304818615</v>
      </c>
      <c r="AL18" s="22">
        <v>0.23250272378032202</v>
      </c>
      <c r="AM18" s="22">
        <v>0</v>
      </c>
      <c r="AN18" s="22">
        <v>49.032078837370506</v>
      </c>
      <c r="AO18" s="22">
        <v>1.7830214102156936</v>
      </c>
      <c r="AP18" s="22">
        <v>0.09312840176427177</v>
      </c>
      <c r="AQ18" s="22">
        <v>0.6012769540347441</v>
      </c>
      <c r="AR18" s="22">
        <v>0.8027102472442738</v>
      </c>
      <c r="AS18" s="22">
        <v>1.2959083977173096</v>
      </c>
      <c r="AT18" s="22">
        <v>0.27023589529114406</v>
      </c>
      <c r="AU18" s="22">
        <v>0.6265759778812166</v>
      </c>
      <c r="AV18" s="22">
        <v>5.751532752303694</v>
      </c>
      <c r="AW18" s="22">
        <v>0.24759401092785577</v>
      </c>
      <c r="AX18" s="22">
        <v>1.011997528353951</v>
      </c>
      <c r="AY18" s="22">
        <v>0.2586794634140327</v>
      </c>
      <c r="AZ18" s="22">
        <v>0.30291158620075986</v>
      </c>
      <c r="BA18" s="22">
        <v>0.05490273637172767</v>
      </c>
      <c r="BB18" s="22">
        <v>0.01888289678333268</v>
      </c>
      <c r="BC18" s="22">
        <v>0.6884204042848652</v>
      </c>
      <c r="BD18" s="22">
        <v>1.197470249082689</v>
      </c>
      <c r="BE18" s="22">
        <v>0.04177026347469389</v>
      </c>
      <c r="BF18" s="22">
        <v>0.021588053576875866</v>
      </c>
      <c r="BG18" s="22">
        <v>0.18887617773417267</v>
      </c>
      <c r="BH18" s="22">
        <v>0.10862979432002398</v>
      </c>
      <c r="BI18" s="22">
        <v>0.13829081188849304</v>
      </c>
      <c r="BJ18" s="22">
        <v>0.06829913648743291</v>
      </c>
      <c r="BK18" s="22">
        <v>0</v>
      </c>
      <c r="BL18" s="22">
        <v>421.1579967845276</v>
      </c>
      <c r="BM18" s="22"/>
      <c r="BN18" s="22">
        <v>5893.615127068175</v>
      </c>
      <c r="BO18" s="22"/>
      <c r="BP18" s="22">
        <v>14.594713304783152</v>
      </c>
      <c r="BQ18" s="22"/>
      <c r="BR18" s="52">
        <v>-17.36783715748625</v>
      </c>
      <c r="BS18" s="49"/>
      <c r="BU18" s="87"/>
      <c r="BV18" s="87"/>
      <c r="BW18" s="87"/>
      <c r="BX18" s="87"/>
      <c r="BY18" s="49"/>
      <c r="BZ18" s="49"/>
      <c r="CA18" s="49"/>
      <c r="CB18" s="49"/>
      <c r="CC18" s="49"/>
    </row>
    <row r="19" spans="1:81" ht="12.75">
      <c r="A19" s="53" t="s">
        <v>79</v>
      </c>
      <c r="B19" s="54" t="s">
        <v>90</v>
      </c>
      <c r="C19" s="32">
        <v>0.37439869317341845</v>
      </c>
      <c r="D19" s="32">
        <v>3.5677569629703396</v>
      </c>
      <c r="E19" s="32">
        <v>1.9564328244100035</v>
      </c>
      <c r="F19" s="32">
        <v>0.06669826700299382</v>
      </c>
      <c r="G19" s="32">
        <v>0.12122008275032811</v>
      </c>
      <c r="H19" s="32">
        <v>0.41516712352413654</v>
      </c>
      <c r="I19" s="32">
        <v>1690.6548921258504</v>
      </c>
      <c r="J19" s="32">
        <v>0.5725853215049572</v>
      </c>
      <c r="K19" s="32">
        <v>0.1595924996992567</v>
      </c>
      <c r="L19" s="32">
        <v>4.387092123469236</v>
      </c>
      <c r="M19" s="32">
        <v>1.4586028974290326</v>
      </c>
      <c r="N19" s="32">
        <v>5.674348998459662</v>
      </c>
      <c r="O19" s="32">
        <v>5.614327954862025</v>
      </c>
      <c r="P19" s="32">
        <v>2.4946345331905917</v>
      </c>
      <c r="Q19" s="32">
        <v>0.4198865059465477</v>
      </c>
      <c r="R19" s="32">
        <v>1.6150057963525586</v>
      </c>
      <c r="S19" s="32">
        <v>2.0480914221900868</v>
      </c>
      <c r="T19" s="32">
        <v>7.789242493046475</v>
      </c>
      <c r="U19" s="32">
        <v>0.14655387118838292</v>
      </c>
      <c r="V19" s="32">
        <v>8.595813597321882</v>
      </c>
      <c r="W19" s="32">
        <v>0.3249026114811811</v>
      </c>
      <c r="X19" s="32">
        <v>10.546094320954333</v>
      </c>
      <c r="Y19" s="32">
        <v>1.666553926413584</v>
      </c>
      <c r="Z19" s="32">
        <v>1.8844173374718876</v>
      </c>
      <c r="AA19" s="32">
        <v>19.640722312779392</v>
      </c>
      <c r="AB19" s="32">
        <v>1.9543887024406548</v>
      </c>
      <c r="AC19" s="32">
        <v>4309.584774538443</v>
      </c>
      <c r="AD19" s="32">
        <v>15.543255774898793</v>
      </c>
      <c r="AE19" s="32">
        <v>3.1098966366761926</v>
      </c>
      <c r="AF19" s="32">
        <v>30.284070090564455</v>
      </c>
      <c r="AG19" s="32">
        <v>21.864100660036158</v>
      </c>
      <c r="AH19" s="32">
        <v>1.1245895586246584</v>
      </c>
      <c r="AI19" s="32">
        <v>1.077610331521567</v>
      </c>
      <c r="AJ19" s="32">
        <v>3.0477507836396494</v>
      </c>
      <c r="AK19" s="32">
        <v>0.8049580149621427</v>
      </c>
      <c r="AL19" s="32">
        <v>0.7755815326259357</v>
      </c>
      <c r="AM19" s="32">
        <v>0</v>
      </c>
      <c r="AN19" s="32">
        <v>256.5366419746465</v>
      </c>
      <c r="AO19" s="32">
        <v>525.4964888506435</v>
      </c>
      <c r="AP19" s="32">
        <v>0.6126019227781696</v>
      </c>
      <c r="AQ19" s="32">
        <v>5.894633630215811</v>
      </c>
      <c r="AR19" s="32">
        <v>6.578841181010721</v>
      </c>
      <c r="AS19" s="32">
        <v>8.059298122011704</v>
      </c>
      <c r="AT19" s="32">
        <v>2.207798833561005</v>
      </c>
      <c r="AU19" s="32">
        <v>7.287913678808996</v>
      </c>
      <c r="AV19" s="32">
        <v>7.6021410468876205</v>
      </c>
      <c r="AW19" s="32">
        <v>0.321057734472246</v>
      </c>
      <c r="AX19" s="32">
        <v>1.4447446111394104</v>
      </c>
      <c r="AY19" s="32">
        <v>0.8873236221784279</v>
      </c>
      <c r="AZ19" s="32">
        <v>3.35805939354183</v>
      </c>
      <c r="BA19" s="32">
        <v>4.303895649665918</v>
      </c>
      <c r="BB19" s="32">
        <v>1.3834732749729046</v>
      </c>
      <c r="BC19" s="32">
        <v>4.494590844334468</v>
      </c>
      <c r="BD19" s="32">
        <v>5.216129600822535</v>
      </c>
      <c r="BE19" s="32">
        <v>1.549987042905451</v>
      </c>
      <c r="BF19" s="32">
        <v>0.6999119513605772</v>
      </c>
      <c r="BG19" s="32">
        <v>3.903991555661778</v>
      </c>
      <c r="BH19" s="32">
        <v>0.5515010835012584</v>
      </c>
      <c r="BI19" s="32">
        <v>2.643923108335167</v>
      </c>
      <c r="BJ19" s="32">
        <v>0.9721541242822708</v>
      </c>
      <c r="BK19" s="32">
        <v>0</v>
      </c>
      <c r="BL19" s="32">
        <v>7013.373114065614</v>
      </c>
      <c r="BM19" s="32"/>
      <c r="BN19" s="32">
        <v>9323.975534386202</v>
      </c>
      <c r="BO19" s="32"/>
      <c r="BP19" s="32">
        <v>105.0296584593887</v>
      </c>
      <c r="BQ19" s="32"/>
      <c r="BR19" s="55">
        <v>247.62169308879828</v>
      </c>
      <c r="BS19" s="49"/>
      <c r="BU19" s="87"/>
      <c r="BV19" s="87"/>
      <c r="BW19" s="87"/>
      <c r="BX19" s="87"/>
      <c r="BY19" s="49"/>
      <c r="BZ19" s="49"/>
      <c r="CA19" s="49"/>
      <c r="CB19" s="49"/>
      <c r="CC19" s="49"/>
    </row>
    <row r="20" spans="1:81" ht="12.75">
      <c r="A20" s="50" t="s">
        <v>80</v>
      </c>
      <c r="B20" s="51" t="s">
        <v>91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8</v>
      </c>
      <c r="AG20" s="22">
        <v>1382</v>
      </c>
      <c r="AH20" s="22">
        <v>0</v>
      </c>
      <c r="AI20" s="22">
        <v>0</v>
      </c>
      <c r="AJ20" s="22">
        <v>39</v>
      </c>
      <c r="AK20" s="22">
        <v>0</v>
      </c>
      <c r="AL20" s="22">
        <v>0</v>
      </c>
      <c r="AM20" s="22">
        <v>0</v>
      </c>
      <c r="AN20" s="22">
        <v>0</v>
      </c>
      <c r="AO20" s="22">
        <v>0</v>
      </c>
      <c r="AP20" s="22">
        <v>0</v>
      </c>
      <c r="AQ20" s="22">
        <v>0</v>
      </c>
      <c r="AR20" s="22">
        <v>0</v>
      </c>
      <c r="AS20" s="22">
        <v>0</v>
      </c>
      <c r="AT20" s="22">
        <v>0</v>
      </c>
      <c r="AU20" s="22">
        <v>0</v>
      </c>
      <c r="AV20" s="22">
        <v>1</v>
      </c>
      <c r="AW20" s="22">
        <v>0</v>
      </c>
      <c r="AX20" s="22">
        <v>0</v>
      </c>
      <c r="AY20" s="22">
        <v>0</v>
      </c>
      <c r="AZ20" s="22">
        <v>0</v>
      </c>
      <c r="BA20" s="22">
        <v>0</v>
      </c>
      <c r="BB20" s="22">
        <v>0</v>
      </c>
      <c r="BC20" s="22">
        <v>0</v>
      </c>
      <c r="BD20" s="22">
        <v>0</v>
      </c>
      <c r="BE20" s="22">
        <v>0</v>
      </c>
      <c r="BF20" s="22">
        <v>0</v>
      </c>
      <c r="BG20" s="22">
        <v>0</v>
      </c>
      <c r="BH20" s="22">
        <v>0</v>
      </c>
      <c r="BI20" s="22">
        <v>0</v>
      </c>
      <c r="BJ20" s="22">
        <v>0</v>
      </c>
      <c r="BK20" s="22">
        <v>0</v>
      </c>
      <c r="BL20" s="22">
        <v>1430</v>
      </c>
      <c r="BM20" s="22"/>
      <c r="BN20" s="22">
        <v>1793</v>
      </c>
      <c r="BO20" s="22"/>
      <c r="BP20" s="22">
        <v>0</v>
      </c>
      <c r="BQ20" s="22"/>
      <c r="BR20" s="52">
        <v>63</v>
      </c>
      <c r="BS20" s="49"/>
      <c r="BU20" s="87"/>
      <c r="BV20" s="87"/>
      <c r="BW20" s="87"/>
      <c r="BX20" s="87"/>
      <c r="BY20" s="49"/>
      <c r="BZ20" s="49"/>
      <c r="CA20" s="49"/>
      <c r="CB20" s="49"/>
      <c r="CC20" s="49"/>
    </row>
    <row r="21" spans="1:81" ht="12.75">
      <c r="A21" s="53" t="s">
        <v>81</v>
      </c>
      <c r="B21" s="54" t="s">
        <v>92</v>
      </c>
      <c r="C21" s="32">
        <v>0.9401654996817314</v>
      </c>
      <c r="D21" s="32">
        <v>0.9401654996817314</v>
      </c>
      <c r="E21" s="32">
        <v>2.820496499045194</v>
      </c>
      <c r="F21" s="32">
        <v>0</v>
      </c>
      <c r="G21" s="32">
        <v>0.9401654996817314</v>
      </c>
      <c r="H21" s="32">
        <v>49.82877148313176</v>
      </c>
      <c r="I21" s="32">
        <v>0</v>
      </c>
      <c r="J21" s="32">
        <v>15.042647994907702</v>
      </c>
      <c r="K21" s="32">
        <v>9.401654996817314</v>
      </c>
      <c r="L21" s="32">
        <v>0</v>
      </c>
      <c r="M21" s="32">
        <v>3.7606619987269254</v>
      </c>
      <c r="N21" s="32">
        <v>0</v>
      </c>
      <c r="O21" s="32">
        <v>3.7606619987269254</v>
      </c>
      <c r="P21" s="32">
        <v>0</v>
      </c>
      <c r="Q21" s="32">
        <v>0</v>
      </c>
      <c r="R21" s="32">
        <v>0</v>
      </c>
      <c r="S21" s="32">
        <v>0</v>
      </c>
      <c r="T21" s="32">
        <v>0.9401654996817314</v>
      </c>
      <c r="U21" s="32">
        <v>0</v>
      </c>
      <c r="V21" s="32">
        <v>0.9401654996817314</v>
      </c>
      <c r="W21" s="32">
        <v>0</v>
      </c>
      <c r="X21" s="32">
        <v>0</v>
      </c>
      <c r="Y21" s="32">
        <v>0</v>
      </c>
      <c r="Z21" s="32">
        <v>0</v>
      </c>
      <c r="AA21" s="32">
        <v>1.8803309993634627</v>
      </c>
      <c r="AB21" s="32">
        <v>0</v>
      </c>
      <c r="AC21" s="32">
        <v>0</v>
      </c>
      <c r="AD21" s="32">
        <v>57.350095480585615</v>
      </c>
      <c r="AE21" s="32">
        <v>0.9401654996817314</v>
      </c>
      <c r="AF21" s="32">
        <v>323.41693189051557</v>
      </c>
      <c r="AG21" s="32">
        <v>8.461489497135583</v>
      </c>
      <c r="AH21" s="32">
        <v>5.640992998090388</v>
      </c>
      <c r="AI21" s="32">
        <v>0.9401654996817314</v>
      </c>
      <c r="AJ21" s="32">
        <v>0</v>
      </c>
      <c r="AK21" s="32">
        <v>0</v>
      </c>
      <c r="AL21" s="32">
        <v>7.521323997453851</v>
      </c>
      <c r="AM21" s="32">
        <v>0</v>
      </c>
      <c r="AN21" s="32">
        <v>0</v>
      </c>
      <c r="AO21" s="32">
        <v>0</v>
      </c>
      <c r="AP21" s="32">
        <v>0</v>
      </c>
      <c r="AQ21" s="32">
        <v>301.79312539783575</v>
      </c>
      <c r="AR21" s="32">
        <v>453.15977084659454</v>
      </c>
      <c r="AS21" s="32">
        <v>0</v>
      </c>
      <c r="AT21" s="32">
        <v>0</v>
      </c>
      <c r="AU21" s="32">
        <v>0</v>
      </c>
      <c r="AV21" s="32">
        <v>0</v>
      </c>
      <c r="AW21" s="32">
        <v>0</v>
      </c>
      <c r="AX21" s="32">
        <v>0</v>
      </c>
      <c r="AY21" s="32">
        <v>0</v>
      </c>
      <c r="AZ21" s="32">
        <v>0</v>
      </c>
      <c r="BA21" s="32">
        <v>0</v>
      </c>
      <c r="BB21" s="32">
        <v>0</v>
      </c>
      <c r="BC21" s="32">
        <v>0</v>
      </c>
      <c r="BD21" s="32">
        <v>0</v>
      </c>
      <c r="BE21" s="32">
        <v>0</v>
      </c>
      <c r="BF21" s="32">
        <v>0</v>
      </c>
      <c r="BG21" s="32">
        <v>0</v>
      </c>
      <c r="BH21" s="32">
        <v>0</v>
      </c>
      <c r="BI21" s="32">
        <v>0</v>
      </c>
      <c r="BJ21" s="32">
        <v>0</v>
      </c>
      <c r="BK21" s="32">
        <v>0</v>
      </c>
      <c r="BL21" s="32">
        <v>1250.4201145767026</v>
      </c>
      <c r="BM21" s="32"/>
      <c r="BN21" s="32">
        <v>225.63971992361553</v>
      </c>
      <c r="BO21" s="32"/>
      <c r="BP21" s="32">
        <v>0</v>
      </c>
      <c r="BQ21" s="32"/>
      <c r="BR21" s="55">
        <v>0.9401654996817314</v>
      </c>
      <c r="BS21" s="49"/>
      <c r="BU21" s="87"/>
      <c r="BV21" s="87"/>
      <c r="BW21" s="87"/>
      <c r="BX21" s="87"/>
      <c r="BY21" s="49"/>
      <c r="BZ21" s="49"/>
      <c r="CA21" s="49"/>
      <c r="CB21" s="49"/>
      <c r="CC21" s="49"/>
    </row>
    <row r="22" spans="1:81" ht="12.75">
      <c r="A22" s="50" t="s">
        <v>93</v>
      </c>
      <c r="B22" s="51" t="s">
        <v>94</v>
      </c>
      <c r="C22" s="22">
        <v>0.21522460237173655</v>
      </c>
      <c r="D22" s="22">
        <v>1.625912347595685</v>
      </c>
      <c r="E22" s="22">
        <v>3.0068380871058786</v>
      </c>
      <c r="F22" s="22">
        <v>0.09578285701717333</v>
      </c>
      <c r="G22" s="22">
        <v>0.13592746846932588</v>
      </c>
      <c r="H22" s="22">
        <v>0.16343927613930392</v>
      </c>
      <c r="I22" s="22">
        <v>0.03399517875809575</v>
      </c>
      <c r="J22" s="22">
        <v>0.4737788294208407</v>
      </c>
      <c r="K22" s="22">
        <v>0.13270497365050532</v>
      </c>
      <c r="L22" s="22">
        <v>767.9862254789425</v>
      </c>
      <c r="M22" s="22">
        <v>31.971749190144813</v>
      </c>
      <c r="N22" s="22">
        <v>4.2015936002240934</v>
      </c>
      <c r="O22" s="22">
        <v>131.2763380810807</v>
      </c>
      <c r="P22" s="22">
        <v>0.2164209218686134</v>
      </c>
      <c r="Q22" s="22">
        <v>0.20649667973695526</v>
      </c>
      <c r="R22" s="22">
        <v>1.1478525679286635</v>
      </c>
      <c r="S22" s="22">
        <v>48.14104098316335</v>
      </c>
      <c r="T22" s="22">
        <v>1.8387521953151276</v>
      </c>
      <c r="U22" s="22">
        <v>0.0681194836975072</v>
      </c>
      <c r="V22" s="22">
        <v>0.40152731868805674</v>
      </c>
      <c r="W22" s="22">
        <v>0.2099805195708967</v>
      </c>
      <c r="X22" s="22">
        <v>15.217645043769249</v>
      </c>
      <c r="Y22" s="22">
        <v>313.60758164547076</v>
      </c>
      <c r="Z22" s="22">
        <v>17.354962688228422</v>
      </c>
      <c r="AA22" s="22">
        <v>1.2521595586015049</v>
      </c>
      <c r="AB22" s="22">
        <v>1.2355436415732493</v>
      </c>
      <c r="AC22" s="22">
        <v>0.19895432234779445</v>
      </c>
      <c r="AD22" s="22">
        <v>14.387551560959007</v>
      </c>
      <c r="AE22" s="22">
        <v>1.2196658559858373</v>
      </c>
      <c r="AF22" s="22">
        <v>1.3251818979346637</v>
      </c>
      <c r="AG22" s="22">
        <v>8.113773609673785</v>
      </c>
      <c r="AH22" s="22">
        <v>2.822027589754218</v>
      </c>
      <c r="AI22" s="22">
        <v>1.3440256712752054</v>
      </c>
      <c r="AJ22" s="22">
        <v>1.8615196337893614</v>
      </c>
      <c r="AK22" s="22">
        <v>0.5593718581840137</v>
      </c>
      <c r="AL22" s="22">
        <v>0.9843630570965574</v>
      </c>
      <c r="AM22" s="22">
        <v>0</v>
      </c>
      <c r="AN22" s="22">
        <v>0.9797332688435977</v>
      </c>
      <c r="AO22" s="22">
        <v>0.14147985589080747</v>
      </c>
      <c r="AP22" s="22">
        <v>0.45777574377379227</v>
      </c>
      <c r="AQ22" s="22">
        <v>7.632670700238919</v>
      </c>
      <c r="AR22" s="22">
        <v>7.819510911617538</v>
      </c>
      <c r="AS22" s="22">
        <v>5.286678007250095</v>
      </c>
      <c r="AT22" s="22">
        <v>1.331287777585745</v>
      </c>
      <c r="AU22" s="22">
        <v>1608.9423556118152</v>
      </c>
      <c r="AV22" s="22">
        <v>1.2007146829805002</v>
      </c>
      <c r="AW22" s="22">
        <v>0.051016515189570615</v>
      </c>
      <c r="AX22" s="22">
        <v>0.456678394946191</v>
      </c>
      <c r="AY22" s="22">
        <v>0.6039101975553048</v>
      </c>
      <c r="AZ22" s="22">
        <v>2.2176314216496125</v>
      </c>
      <c r="BA22" s="22">
        <v>3.243121389250101</v>
      </c>
      <c r="BB22" s="22">
        <v>1.0864639551098756</v>
      </c>
      <c r="BC22" s="22">
        <v>3.07367915925708</v>
      </c>
      <c r="BD22" s="22">
        <v>86.70993480402653</v>
      </c>
      <c r="BE22" s="22">
        <v>1.0816483353378457</v>
      </c>
      <c r="BF22" s="22">
        <v>0.4716950007466687</v>
      </c>
      <c r="BG22" s="22">
        <v>2.221555495617201</v>
      </c>
      <c r="BH22" s="22">
        <v>0.3811351931329164</v>
      </c>
      <c r="BI22" s="22">
        <v>1.6018102759551909</v>
      </c>
      <c r="BJ22" s="22">
        <v>0.7380489695140453</v>
      </c>
      <c r="BK22" s="22">
        <v>0</v>
      </c>
      <c r="BL22" s="22">
        <v>3112.7645639428188</v>
      </c>
      <c r="BM22" s="22"/>
      <c r="BN22" s="22">
        <v>656.4090644174615</v>
      </c>
      <c r="BO22" s="22"/>
      <c r="BP22" s="22">
        <v>7360.717493815071</v>
      </c>
      <c r="BQ22" s="22"/>
      <c r="BR22" s="52">
        <v>5.108877824648845</v>
      </c>
      <c r="BS22" s="49"/>
      <c r="BU22" s="87"/>
      <c r="BV22" s="87"/>
      <c r="BW22" s="87"/>
      <c r="BX22" s="87"/>
      <c r="BY22" s="49"/>
      <c r="BZ22" s="49"/>
      <c r="CA22" s="49"/>
      <c r="CB22" s="49"/>
      <c r="CC22" s="49"/>
    </row>
    <row r="23" spans="1:81" ht="12.75">
      <c r="A23" s="53" t="s">
        <v>95</v>
      </c>
      <c r="B23" s="54" t="s">
        <v>96</v>
      </c>
      <c r="C23" s="32">
        <v>0.8275684154797146</v>
      </c>
      <c r="D23" s="32">
        <v>6.458764511155917</v>
      </c>
      <c r="E23" s="32">
        <v>22.649630255421236</v>
      </c>
      <c r="F23" s="32">
        <v>0.09538244948706213</v>
      </c>
      <c r="G23" s="32">
        <v>0.20020853905102462</v>
      </c>
      <c r="H23" s="32">
        <v>0.31153245334943774</v>
      </c>
      <c r="I23" s="32">
        <v>0.05943931385591947</v>
      </c>
      <c r="J23" s="32">
        <v>0.41397431026758635</v>
      </c>
      <c r="K23" s="32">
        <v>0.11629294826459319</v>
      </c>
      <c r="L23" s="32">
        <v>18.93232409225986</v>
      </c>
      <c r="M23" s="32">
        <v>695.1695100622402</v>
      </c>
      <c r="N23" s="32">
        <v>18.051537840603615</v>
      </c>
      <c r="O23" s="32">
        <v>260.9547175475755</v>
      </c>
      <c r="P23" s="32">
        <v>0.09632893644234586</v>
      </c>
      <c r="Q23" s="32">
        <v>0.1861054589468503</v>
      </c>
      <c r="R23" s="32">
        <v>15.129519769364869</v>
      </c>
      <c r="S23" s="32">
        <v>55.18524751427741</v>
      </c>
      <c r="T23" s="32">
        <v>1.002176969775663</v>
      </c>
      <c r="U23" s="32">
        <v>0.08049539974589646</v>
      </c>
      <c r="V23" s="32">
        <v>0.7561445933116898</v>
      </c>
      <c r="W23" s="32">
        <v>0.6358642546325497</v>
      </c>
      <c r="X23" s="32">
        <v>2.0465294539927887</v>
      </c>
      <c r="Y23" s="32">
        <v>1.0072625405794882</v>
      </c>
      <c r="Z23" s="32">
        <v>0.2965307305491902</v>
      </c>
      <c r="AA23" s="32">
        <v>1.811208145164786</v>
      </c>
      <c r="AB23" s="32">
        <v>1.544182761492859</v>
      </c>
      <c r="AC23" s="32">
        <v>0.3850187894926014</v>
      </c>
      <c r="AD23" s="32">
        <v>205.60974848836707</v>
      </c>
      <c r="AE23" s="32">
        <v>8.031971514918217</v>
      </c>
      <c r="AF23" s="32">
        <v>1.8271065733523817</v>
      </c>
      <c r="AG23" s="32">
        <v>1.2891446556943849</v>
      </c>
      <c r="AH23" s="32">
        <v>0.9765934778600482</v>
      </c>
      <c r="AI23" s="32">
        <v>0.7938046548146119</v>
      </c>
      <c r="AJ23" s="32">
        <v>1.0259875852536484</v>
      </c>
      <c r="AK23" s="32">
        <v>0.5718772577313859</v>
      </c>
      <c r="AL23" s="32">
        <v>0.5982676723092811</v>
      </c>
      <c r="AM23" s="32">
        <v>0</v>
      </c>
      <c r="AN23" s="32">
        <v>1.3501814305245046</v>
      </c>
      <c r="AO23" s="32">
        <v>0.14332373856977138</v>
      </c>
      <c r="AP23" s="32">
        <v>0.46436529965696294</v>
      </c>
      <c r="AQ23" s="32">
        <v>3.30733331596653</v>
      </c>
      <c r="AR23" s="32">
        <v>2.7567492109645784</v>
      </c>
      <c r="AS23" s="32">
        <v>4.267542725252262</v>
      </c>
      <c r="AT23" s="32">
        <v>1.2899342558820646</v>
      </c>
      <c r="AU23" s="32">
        <v>230.98396740372348</v>
      </c>
      <c r="AV23" s="32">
        <v>0.49457830834494887</v>
      </c>
      <c r="AW23" s="32">
        <v>0.026774289400981456</v>
      </c>
      <c r="AX23" s="32">
        <v>0.3391185365871035</v>
      </c>
      <c r="AY23" s="32">
        <v>0.501432759839046</v>
      </c>
      <c r="AZ23" s="32">
        <v>1.734813443033152</v>
      </c>
      <c r="BA23" s="32">
        <v>2.8043397634202964</v>
      </c>
      <c r="BB23" s="32">
        <v>0.8875526431824099</v>
      </c>
      <c r="BC23" s="32">
        <v>2.876181230843135</v>
      </c>
      <c r="BD23" s="32">
        <v>20.786601655919558</v>
      </c>
      <c r="BE23" s="32">
        <v>0.9313919676875997</v>
      </c>
      <c r="BF23" s="32">
        <v>0.4049369671804075</v>
      </c>
      <c r="BG23" s="32">
        <v>9.068082227124076</v>
      </c>
      <c r="BH23" s="32">
        <v>0.32017492457119245</v>
      </c>
      <c r="BI23" s="32">
        <v>1.8974675410916262</v>
      </c>
      <c r="BJ23" s="32">
        <v>0.6239327491135995</v>
      </c>
      <c r="BK23" s="32">
        <v>0</v>
      </c>
      <c r="BL23" s="32">
        <v>1613.388776324961</v>
      </c>
      <c r="BM23" s="32"/>
      <c r="BN23" s="32">
        <v>307.8293345664396</v>
      </c>
      <c r="BO23" s="32"/>
      <c r="BP23" s="32">
        <v>1279.137399962267</v>
      </c>
      <c r="BQ23" s="32"/>
      <c r="BR23" s="55">
        <v>19.644643395908112</v>
      </c>
      <c r="BS23" s="49"/>
      <c r="BU23" s="87"/>
      <c r="BV23" s="87"/>
      <c r="BW23" s="87"/>
      <c r="BX23" s="87"/>
      <c r="BY23" s="49"/>
      <c r="BZ23" s="49"/>
      <c r="CA23" s="49"/>
      <c r="CB23" s="49"/>
      <c r="CC23" s="49"/>
    </row>
    <row r="24" spans="1:81" ht="12.75">
      <c r="A24" s="50" t="s">
        <v>97</v>
      </c>
      <c r="B24" s="51" t="s">
        <v>98</v>
      </c>
      <c r="C24" s="22">
        <v>0.27524888376695983</v>
      </c>
      <c r="D24" s="22">
        <v>2.720477299413098</v>
      </c>
      <c r="E24" s="22">
        <v>23.916513215438286</v>
      </c>
      <c r="F24" s="22">
        <v>0.05041897372190354</v>
      </c>
      <c r="G24" s="22">
        <v>0.6547418062849086</v>
      </c>
      <c r="H24" s="22">
        <v>0.23209451616167612</v>
      </c>
      <c r="I24" s="22">
        <v>0.053086967420526016</v>
      </c>
      <c r="J24" s="22">
        <v>0.3750929421102631</v>
      </c>
      <c r="K24" s="22">
        <v>0.09710107133849612</v>
      </c>
      <c r="L24" s="22">
        <v>4.976650355723806</v>
      </c>
      <c r="M24" s="22">
        <v>6.532559609807711</v>
      </c>
      <c r="N24" s="22">
        <v>95.87447358912519</v>
      </c>
      <c r="O24" s="22">
        <v>109.35743608035446</v>
      </c>
      <c r="P24" s="22">
        <v>13.046368666754507</v>
      </c>
      <c r="Q24" s="22">
        <v>0.22833493535130106</v>
      </c>
      <c r="R24" s="22">
        <v>22.242497583544516</v>
      </c>
      <c r="S24" s="22">
        <v>30.256775398181205</v>
      </c>
      <c r="T24" s="22">
        <v>10.840959932666582</v>
      </c>
      <c r="U24" s="22">
        <v>0.17262809299226625</v>
      </c>
      <c r="V24" s="22">
        <v>0.6253518789932464</v>
      </c>
      <c r="W24" s="22">
        <v>0.26435182825359144</v>
      </c>
      <c r="X24" s="22">
        <v>2.8835534385214667</v>
      </c>
      <c r="Y24" s="22">
        <v>0.5335235414615325</v>
      </c>
      <c r="Z24" s="22">
        <v>0.6805317883173904</v>
      </c>
      <c r="AA24" s="22">
        <v>1.637735596609372</v>
      </c>
      <c r="AB24" s="22">
        <v>1.6066294692066103</v>
      </c>
      <c r="AC24" s="22">
        <v>0.25471988036322113</v>
      </c>
      <c r="AD24" s="22">
        <v>8.489736955607565</v>
      </c>
      <c r="AE24" s="22">
        <v>1.7128579477405341</v>
      </c>
      <c r="AF24" s="22">
        <v>1.5026180064221328</v>
      </c>
      <c r="AG24" s="22">
        <v>2.280924784797605</v>
      </c>
      <c r="AH24" s="22">
        <v>0.8560056043909399</v>
      </c>
      <c r="AI24" s="22">
        <v>0.8087223123536985</v>
      </c>
      <c r="AJ24" s="22">
        <v>2.3094002704558476</v>
      </c>
      <c r="AK24" s="22">
        <v>0.5968004887600207</v>
      </c>
      <c r="AL24" s="22">
        <v>0.9667452794500306</v>
      </c>
      <c r="AM24" s="22">
        <v>0</v>
      </c>
      <c r="AN24" s="22">
        <v>1.1461988339608027</v>
      </c>
      <c r="AO24" s="22">
        <v>0.16368946493030284</v>
      </c>
      <c r="AP24" s="22">
        <v>0.5237105468619325</v>
      </c>
      <c r="AQ24" s="22">
        <v>4.518776410506228</v>
      </c>
      <c r="AR24" s="22">
        <v>5.25716167233751</v>
      </c>
      <c r="AS24" s="22">
        <v>6.600048982420791</v>
      </c>
      <c r="AT24" s="22">
        <v>1.6452833160976297</v>
      </c>
      <c r="AU24" s="22">
        <v>407.7093195271683</v>
      </c>
      <c r="AV24" s="22">
        <v>2.372388544071521</v>
      </c>
      <c r="AW24" s="22">
        <v>0.08536083610795908</v>
      </c>
      <c r="AX24" s="22">
        <v>0.6604896639746847</v>
      </c>
      <c r="AY24" s="22">
        <v>0.6846799815774973</v>
      </c>
      <c r="AZ24" s="22">
        <v>2.755764932961674</v>
      </c>
      <c r="BA24" s="22">
        <v>3.7824610901434124</v>
      </c>
      <c r="BB24" s="22">
        <v>1.2117936587816058</v>
      </c>
      <c r="BC24" s="22">
        <v>3.745626783615185</v>
      </c>
      <c r="BD24" s="22">
        <v>35.38081919992478</v>
      </c>
      <c r="BE24" s="22">
        <v>1.2937437781409526</v>
      </c>
      <c r="BF24" s="22">
        <v>0.6066960868558527</v>
      </c>
      <c r="BG24" s="22">
        <v>3.237685382072306</v>
      </c>
      <c r="BH24" s="22">
        <v>0.44112364339675114</v>
      </c>
      <c r="BI24" s="22">
        <v>2.2835521984157676</v>
      </c>
      <c r="BJ24" s="22">
        <v>0.9572411216686132</v>
      </c>
      <c r="BK24" s="22">
        <v>0</v>
      </c>
      <c r="BL24" s="22">
        <v>836.9772846478548</v>
      </c>
      <c r="BM24" s="22"/>
      <c r="BN24" s="22">
        <v>270.56211256704273</v>
      </c>
      <c r="BO24" s="22"/>
      <c r="BP24" s="22">
        <v>3804.9562711549397</v>
      </c>
      <c r="BQ24" s="22"/>
      <c r="BR24" s="52">
        <v>24.504331630162845</v>
      </c>
      <c r="BS24" s="49"/>
      <c r="BU24" s="87"/>
      <c r="BV24" s="87"/>
      <c r="BW24" s="87"/>
      <c r="BX24" s="87"/>
      <c r="BY24" s="49"/>
      <c r="BZ24" s="49"/>
      <c r="CA24" s="49"/>
      <c r="CB24" s="49"/>
      <c r="CC24" s="49"/>
    </row>
    <row r="25" spans="1:81" ht="12.75">
      <c r="A25" s="53" t="s">
        <v>99</v>
      </c>
      <c r="B25" s="54" t="s">
        <v>100</v>
      </c>
      <c r="C25" s="32">
        <v>0.6171720571665399</v>
      </c>
      <c r="D25" s="32">
        <v>8.907945017516537</v>
      </c>
      <c r="E25" s="32">
        <v>2237.2413644169924</v>
      </c>
      <c r="F25" s="32">
        <v>0.10091716809333365</v>
      </c>
      <c r="G25" s="32">
        <v>57.129454001098864</v>
      </c>
      <c r="H25" s="32">
        <v>0.5842530220109259</v>
      </c>
      <c r="I25" s="32">
        <v>0.12269558557431212</v>
      </c>
      <c r="J25" s="32">
        <v>0.8959024114269039</v>
      </c>
      <c r="K25" s="32">
        <v>0.23524017252333818</v>
      </c>
      <c r="L25" s="32">
        <v>15.400717836089381</v>
      </c>
      <c r="M25" s="32">
        <v>16.391456516813964</v>
      </c>
      <c r="N25" s="32">
        <v>34.08156075135156</v>
      </c>
      <c r="O25" s="32">
        <v>1255.6857161729072</v>
      </c>
      <c r="P25" s="32">
        <v>0.8376485348270107</v>
      </c>
      <c r="Q25" s="32">
        <v>1.6970346596187327</v>
      </c>
      <c r="R25" s="32">
        <v>55.866357498853304</v>
      </c>
      <c r="S25" s="32">
        <v>76.95459165114468</v>
      </c>
      <c r="T25" s="32">
        <v>60.05917127143898</v>
      </c>
      <c r="U25" s="32">
        <v>0.23797109493178956</v>
      </c>
      <c r="V25" s="32">
        <v>14.148175031404532</v>
      </c>
      <c r="W25" s="32">
        <v>1.0377974429420402</v>
      </c>
      <c r="X25" s="32">
        <v>9.978471472602786</v>
      </c>
      <c r="Y25" s="32">
        <v>2.3355292286611538</v>
      </c>
      <c r="Z25" s="32">
        <v>2.3259463145780654</v>
      </c>
      <c r="AA25" s="32">
        <v>12.802815318818158</v>
      </c>
      <c r="AB25" s="32">
        <v>4.070631870959591</v>
      </c>
      <c r="AC25" s="32">
        <v>0.654261254971738</v>
      </c>
      <c r="AD25" s="32">
        <v>30.24547222040787</v>
      </c>
      <c r="AE25" s="32">
        <v>5.384740195448013</v>
      </c>
      <c r="AF25" s="32">
        <v>3.9138755084070906</v>
      </c>
      <c r="AG25" s="32">
        <v>5.586316459875347</v>
      </c>
      <c r="AH25" s="32">
        <v>2.004371967001306</v>
      </c>
      <c r="AI25" s="32">
        <v>1.8293516288135563</v>
      </c>
      <c r="AJ25" s="32">
        <v>4.39795253506832</v>
      </c>
      <c r="AK25" s="32">
        <v>1.8463918495233074</v>
      </c>
      <c r="AL25" s="32">
        <v>1.3595538815042172</v>
      </c>
      <c r="AM25" s="32">
        <v>0</v>
      </c>
      <c r="AN25" s="32">
        <v>3.1570976586294033</v>
      </c>
      <c r="AO25" s="32">
        <v>0.4612190503125328</v>
      </c>
      <c r="AP25" s="32">
        <v>1.4856591202265121</v>
      </c>
      <c r="AQ25" s="32">
        <v>8.905152628510976</v>
      </c>
      <c r="AR25" s="32">
        <v>12.057138861828431</v>
      </c>
      <c r="AS25" s="32">
        <v>17.149641188208882</v>
      </c>
      <c r="AT25" s="32">
        <v>3.3500188047565653</v>
      </c>
      <c r="AU25" s="32">
        <v>1063.8492797140943</v>
      </c>
      <c r="AV25" s="32">
        <v>4.189798385062622</v>
      </c>
      <c r="AW25" s="32">
        <v>0.17363458869408832</v>
      </c>
      <c r="AX25" s="32">
        <v>1.5130652824626827</v>
      </c>
      <c r="AY25" s="32">
        <v>1.9335534984614478</v>
      </c>
      <c r="AZ25" s="32">
        <v>7.178429163309836</v>
      </c>
      <c r="BA25" s="32">
        <v>10.341669825315957</v>
      </c>
      <c r="BB25" s="32">
        <v>3.474865929657726</v>
      </c>
      <c r="BC25" s="32">
        <v>12.911040931960194</v>
      </c>
      <c r="BD25" s="32">
        <v>81.93876176564547</v>
      </c>
      <c r="BE25" s="32">
        <v>3.419902788754603</v>
      </c>
      <c r="BF25" s="32">
        <v>1.5382398964309485</v>
      </c>
      <c r="BG25" s="32">
        <v>9.024569138588621</v>
      </c>
      <c r="BH25" s="32">
        <v>1.227927808199006</v>
      </c>
      <c r="BI25" s="32">
        <v>5.437841414291218</v>
      </c>
      <c r="BJ25" s="32">
        <v>2.365656942744348</v>
      </c>
      <c r="BK25" s="32">
        <v>0</v>
      </c>
      <c r="BL25" s="32">
        <v>5184.052988407513</v>
      </c>
      <c r="BM25" s="32"/>
      <c r="BN25" s="32">
        <v>323.7103904664344</v>
      </c>
      <c r="BO25" s="32"/>
      <c r="BP25" s="32">
        <v>5666.880881597545</v>
      </c>
      <c r="BQ25" s="32"/>
      <c r="BR25" s="55">
        <v>42.356717045613784</v>
      </c>
      <c r="BS25" s="49"/>
      <c r="BU25" s="87"/>
      <c r="BV25" s="87"/>
      <c r="BW25" s="87"/>
      <c r="BX25" s="87"/>
      <c r="BY25" s="49"/>
      <c r="BZ25" s="49"/>
      <c r="CA25" s="49"/>
      <c r="CB25" s="49"/>
      <c r="CC25" s="49"/>
    </row>
    <row r="26" spans="1:81" ht="12.75">
      <c r="A26" s="50" t="s">
        <v>101</v>
      </c>
      <c r="B26" s="51" t="s">
        <v>102</v>
      </c>
      <c r="C26" s="22">
        <v>0.02877368218768013</v>
      </c>
      <c r="D26" s="22">
        <v>0.4994487645941107</v>
      </c>
      <c r="E26" s="22">
        <v>0.15259972783331502</v>
      </c>
      <c r="F26" s="22">
        <v>0.0052346207438283675</v>
      </c>
      <c r="G26" s="22">
        <v>0.013620876088424355</v>
      </c>
      <c r="H26" s="22">
        <v>0.0936625187985811</v>
      </c>
      <c r="I26" s="22">
        <v>0.017423958241676626</v>
      </c>
      <c r="J26" s="22">
        <v>0.1389848885109914</v>
      </c>
      <c r="K26" s="22">
        <v>0.03642373378373707</v>
      </c>
      <c r="L26" s="22">
        <v>0.44946294747192156</v>
      </c>
      <c r="M26" s="22">
        <v>0.17089719480190993</v>
      </c>
      <c r="N26" s="22">
        <v>42.23517196941691</v>
      </c>
      <c r="O26" s="22">
        <v>1.631202882010907</v>
      </c>
      <c r="P26" s="22">
        <v>516.5139733070539</v>
      </c>
      <c r="Q26" s="22">
        <v>0.10051163239094538</v>
      </c>
      <c r="R26" s="22">
        <v>4.069842407231229</v>
      </c>
      <c r="S26" s="22">
        <v>1.480592859538175</v>
      </c>
      <c r="T26" s="22">
        <v>0.6515573377477437</v>
      </c>
      <c r="U26" s="22">
        <v>0.026813275453513065</v>
      </c>
      <c r="V26" s="22">
        <v>0.24607792404028683</v>
      </c>
      <c r="W26" s="22">
        <v>0.12570907397288542</v>
      </c>
      <c r="X26" s="22">
        <v>2.4302464493224134</v>
      </c>
      <c r="Y26" s="22">
        <v>0.1868743728851882</v>
      </c>
      <c r="Z26" s="22">
        <v>0.12420237764435509</v>
      </c>
      <c r="AA26" s="22">
        <v>0.5025551435716764</v>
      </c>
      <c r="AB26" s="22">
        <v>0.7164839276590537</v>
      </c>
      <c r="AC26" s="22">
        <v>0.10865842934687862</v>
      </c>
      <c r="AD26" s="22">
        <v>2.7295314537594</v>
      </c>
      <c r="AE26" s="22">
        <v>0.5870513159875701</v>
      </c>
      <c r="AF26" s="22">
        <v>0.6457863738481439</v>
      </c>
      <c r="AG26" s="22">
        <v>1.6799176943578593</v>
      </c>
      <c r="AH26" s="22">
        <v>0.2769680561777795</v>
      </c>
      <c r="AI26" s="22">
        <v>0.24348475067149877</v>
      </c>
      <c r="AJ26" s="22">
        <v>0.45708767012475804</v>
      </c>
      <c r="AK26" s="22">
        <v>0.1650576008098779</v>
      </c>
      <c r="AL26" s="22">
        <v>0.16650723077140456</v>
      </c>
      <c r="AM26" s="22">
        <v>0</v>
      </c>
      <c r="AN26" s="22">
        <v>0.6615319300108313</v>
      </c>
      <c r="AO26" s="22">
        <v>0.09640737597692711</v>
      </c>
      <c r="AP26" s="22">
        <v>0.31438610570596964</v>
      </c>
      <c r="AQ26" s="22">
        <v>0.9289422158919514</v>
      </c>
      <c r="AR26" s="22">
        <v>1.9881755923302338</v>
      </c>
      <c r="AS26" s="22">
        <v>3.4418188886020915</v>
      </c>
      <c r="AT26" s="22">
        <v>1.2915820088199568</v>
      </c>
      <c r="AU26" s="22">
        <v>131.14150271868434</v>
      </c>
      <c r="AV26" s="22">
        <v>0.3828829966799616</v>
      </c>
      <c r="AW26" s="22">
        <v>0.0235160211199006</v>
      </c>
      <c r="AX26" s="22">
        <v>0.2635635981540667</v>
      </c>
      <c r="AY26" s="22">
        <v>0.41699114772277635</v>
      </c>
      <c r="AZ26" s="22">
        <v>3.393541974077512</v>
      </c>
      <c r="BA26" s="22">
        <v>5.09167798460569</v>
      </c>
      <c r="BB26" s="22">
        <v>0.7587350322500509</v>
      </c>
      <c r="BC26" s="22">
        <v>5.9536170516765985</v>
      </c>
      <c r="BD26" s="22">
        <v>10.962239819594236</v>
      </c>
      <c r="BE26" s="22">
        <v>0.6698742980658751</v>
      </c>
      <c r="BF26" s="22">
        <v>1.2779723812390336</v>
      </c>
      <c r="BG26" s="22">
        <v>2.229333174418878</v>
      </c>
      <c r="BH26" s="22">
        <v>0.2594028376093455</v>
      </c>
      <c r="BI26" s="22">
        <v>5.810166047617939</v>
      </c>
      <c r="BJ26" s="22">
        <v>5.368129967147481</v>
      </c>
      <c r="BK26" s="22">
        <v>0</v>
      </c>
      <c r="BL26" s="22">
        <v>762.4343895968526</v>
      </c>
      <c r="BM26" s="22"/>
      <c r="BN26" s="22">
        <v>3622.45026187735</v>
      </c>
      <c r="BO26" s="22"/>
      <c r="BP26" s="22">
        <v>334.07925018770374</v>
      </c>
      <c r="BQ26" s="22"/>
      <c r="BR26" s="52">
        <v>-58.963901661906206</v>
      </c>
      <c r="BS26" s="49"/>
      <c r="BU26" s="87"/>
      <c r="BV26" s="87"/>
      <c r="BW26" s="87"/>
      <c r="BX26" s="87"/>
      <c r="BY26" s="49"/>
      <c r="BZ26" s="49"/>
      <c r="CA26" s="49"/>
      <c r="CB26" s="49"/>
      <c r="CC26" s="49"/>
    </row>
    <row r="27" spans="1:81" ht="12.75">
      <c r="A27" s="53" t="s">
        <v>103</v>
      </c>
      <c r="B27" s="54" t="s">
        <v>104</v>
      </c>
      <c r="C27" s="32">
        <v>0.051295398856087526</v>
      </c>
      <c r="D27" s="32">
        <v>1.397010580344573</v>
      </c>
      <c r="E27" s="32">
        <v>1.8527378609270282</v>
      </c>
      <c r="F27" s="32">
        <v>0.006775552853442137</v>
      </c>
      <c r="G27" s="32">
        <v>0.11930256093918816</v>
      </c>
      <c r="H27" s="32">
        <v>0.46624394718067214</v>
      </c>
      <c r="I27" s="32">
        <v>0.10677386490019228</v>
      </c>
      <c r="J27" s="32">
        <v>1.5222567690723698</v>
      </c>
      <c r="K27" s="32">
        <v>0.27317737363886707</v>
      </c>
      <c r="L27" s="32">
        <v>1.3439081169614853</v>
      </c>
      <c r="M27" s="32">
        <v>0.7777702693779507</v>
      </c>
      <c r="N27" s="32">
        <v>35.41888690655411</v>
      </c>
      <c r="O27" s="32">
        <v>70.15039977757816</v>
      </c>
      <c r="P27" s="32">
        <v>0.23346267062004677</v>
      </c>
      <c r="Q27" s="32">
        <v>28.167320546878408</v>
      </c>
      <c r="R27" s="32">
        <v>72.41960020595738</v>
      </c>
      <c r="S27" s="32">
        <v>40.23449345495672</v>
      </c>
      <c r="T27" s="32">
        <v>264.19652809523893</v>
      </c>
      <c r="U27" s="32">
        <v>0.7604460460228023</v>
      </c>
      <c r="V27" s="32">
        <v>1.2651962017528142</v>
      </c>
      <c r="W27" s="32">
        <v>0.6286202701231177</v>
      </c>
      <c r="X27" s="32">
        <v>5.0891110970667075</v>
      </c>
      <c r="Y27" s="32">
        <v>0.7757777134134762</v>
      </c>
      <c r="Z27" s="32">
        <v>0.5016776175931912</v>
      </c>
      <c r="AA27" s="32">
        <v>16.772166112175743</v>
      </c>
      <c r="AB27" s="32">
        <v>2.485546781965906</v>
      </c>
      <c r="AC27" s="32">
        <v>0.7218450974247271</v>
      </c>
      <c r="AD27" s="32">
        <v>40.4432964536755</v>
      </c>
      <c r="AE27" s="32">
        <v>3.5498996983974926</v>
      </c>
      <c r="AF27" s="32">
        <v>6.479012372898182</v>
      </c>
      <c r="AG27" s="32">
        <v>22.614799841473726</v>
      </c>
      <c r="AH27" s="32">
        <v>1.7948250922483104</v>
      </c>
      <c r="AI27" s="32">
        <v>1.68324554205571</v>
      </c>
      <c r="AJ27" s="32">
        <v>1.320053062117012</v>
      </c>
      <c r="AK27" s="32">
        <v>0.6918743817710166</v>
      </c>
      <c r="AL27" s="32">
        <v>0.6708146557220767</v>
      </c>
      <c r="AM27" s="32">
        <v>0</v>
      </c>
      <c r="AN27" s="32">
        <v>30.46722898375871</v>
      </c>
      <c r="AO27" s="32">
        <v>0.3149291599400016</v>
      </c>
      <c r="AP27" s="32">
        <v>1.969292669086787</v>
      </c>
      <c r="AQ27" s="32">
        <v>2.188154113492026</v>
      </c>
      <c r="AR27" s="32">
        <v>5.904745124453509</v>
      </c>
      <c r="AS27" s="32">
        <v>14.107002999946065</v>
      </c>
      <c r="AT27" s="32">
        <v>1.9787169970457181</v>
      </c>
      <c r="AU27" s="32">
        <v>136.19966277080826</v>
      </c>
      <c r="AV27" s="32">
        <v>1.029385543724568</v>
      </c>
      <c r="AW27" s="32">
        <v>0.061714335471872966</v>
      </c>
      <c r="AX27" s="32">
        <v>0.819022574456991</v>
      </c>
      <c r="AY27" s="32">
        <v>2.3972471840171714</v>
      </c>
      <c r="AZ27" s="32">
        <v>7.560733253559512</v>
      </c>
      <c r="BA27" s="32">
        <v>13.114852397958881</v>
      </c>
      <c r="BB27" s="32">
        <v>3.064573062726301</v>
      </c>
      <c r="BC27" s="32">
        <v>24.05307847493117</v>
      </c>
      <c r="BD27" s="32">
        <v>24.12600468669396</v>
      </c>
      <c r="BE27" s="32">
        <v>2.7597976674998526</v>
      </c>
      <c r="BF27" s="32">
        <v>1.3772902037472525</v>
      </c>
      <c r="BG27" s="32">
        <v>5.3170739808359215</v>
      </c>
      <c r="BH27" s="32">
        <v>0.8987695486244117</v>
      </c>
      <c r="BI27" s="32">
        <v>5.2461889828280555</v>
      </c>
      <c r="BJ27" s="32">
        <v>3.0572533071002645</v>
      </c>
      <c r="BK27" s="32">
        <v>0</v>
      </c>
      <c r="BL27" s="32">
        <v>914.9988700134404</v>
      </c>
      <c r="BM27" s="32"/>
      <c r="BN27" s="32">
        <v>441.0921785328167</v>
      </c>
      <c r="BO27" s="32"/>
      <c r="BP27" s="32">
        <v>1028.9858637425518</v>
      </c>
      <c r="BQ27" s="32"/>
      <c r="BR27" s="55">
        <v>-1.406009714680204</v>
      </c>
      <c r="BS27" s="49"/>
      <c r="BU27" s="87"/>
      <c r="BV27" s="87"/>
      <c r="BW27" s="87"/>
      <c r="BX27" s="87"/>
      <c r="BY27" s="49"/>
      <c r="BZ27" s="49"/>
      <c r="CA27" s="49"/>
      <c r="CB27" s="49"/>
      <c r="CC27" s="49"/>
    </row>
    <row r="28" spans="1:81" ht="12.75">
      <c r="A28" s="50" t="s">
        <v>105</v>
      </c>
      <c r="B28" s="51" t="s">
        <v>106</v>
      </c>
      <c r="C28" s="22">
        <v>0.21625256951290434</v>
      </c>
      <c r="D28" s="22">
        <v>2.350249358825879</v>
      </c>
      <c r="E28" s="22">
        <v>11.587685617570488</v>
      </c>
      <c r="F28" s="22">
        <v>0.03991333886886492</v>
      </c>
      <c r="G28" s="22">
        <v>0.33781018334643315</v>
      </c>
      <c r="H28" s="22">
        <v>0.25125524916630126</v>
      </c>
      <c r="I28" s="22">
        <v>0.05370365417647565</v>
      </c>
      <c r="J28" s="22">
        <v>0.39480970314416125</v>
      </c>
      <c r="K28" s="22">
        <v>0.10256365602165285</v>
      </c>
      <c r="L28" s="22">
        <v>2.1152293297130456</v>
      </c>
      <c r="M28" s="22">
        <v>0.43754593769774464</v>
      </c>
      <c r="N28" s="22">
        <v>11.76780709055217</v>
      </c>
      <c r="O28" s="22">
        <v>31.610035785955453</v>
      </c>
      <c r="P28" s="22">
        <v>0.7965487053868202</v>
      </c>
      <c r="Q28" s="22">
        <v>0.34780426264106273</v>
      </c>
      <c r="R28" s="22">
        <v>8.808642544574521</v>
      </c>
      <c r="S28" s="22">
        <v>4.364114633615791</v>
      </c>
      <c r="T28" s="22">
        <v>3.0715459810261696</v>
      </c>
      <c r="U28" s="22">
        <v>0.9856539720343148</v>
      </c>
      <c r="V28" s="22">
        <v>0.6457824514009465</v>
      </c>
      <c r="W28" s="22">
        <v>0.30621755255660077</v>
      </c>
      <c r="X28" s="22">
        <v>3.3977695509000516</v>
      </c>
      <c r="Y28" s="22">
        <v>0.5502536444569758</v>
      </c>
      <c r="Z28" s="22">
        <v>0.5955547558562911</v>
      </c>
      <c r="AA28" s="22">
        <v>2.0951692854784874</v>
      </c>
      <c r="AB28" s="22">
        <v>1.8081135551070462</v>
      </c>
      <c r="AC28" s="22">
        <v>0.27776931145851824</v>
      </c>
      <c r="AD28" s="22">
        <v>5.394087257694623</v>
      </c>
      <c r="AE28" s="22">
        <v>1.739320498705323</v>
      </c>
      <c r="AF28" s="22">
        <v>1.751184897864547</v>
      </c>
      <c r="AG28" s="22">
        <v>2.950512914361094</v>
      </c>
      <c r="AH28" s="22">
        <v>0.8916589434131568</v>
      </c>
      <c r="AI28" s="22">
        <v>0.8275175157643169</v>
      </c>
      <c r="AJ28" s="22">
        <v>2.060279025982421</v>
      </c>
      <c r="AK28" s="22">
        <v>0.5764968325914498</v>
      </c>
      <c r="AL28" s="22">
        <v>0.5585589300264795</v>
      </c>
      <c r="AM28" s="22">
        <v>0</v>
      </c>
      <c r="AN28" s="22">
        <v>1.4359738233626385</v>
      </c>
      <c r="AO28" s="22">
        <v>0.20674841423606036</v>
      </c>
      <c r="AP28" s="22">
        <v>0.6672438132141639</v>
      </c>
      <c r="AQ28" s="22">
        <v>4.050152786891363</v>
      </c>
      <c r="AR28" s="22">
        <v>5.588788537510482</v>
      </c>
      <c r="AS28" s="22">
        <v>7.848029120075682</v>
      </c>
      <c r="AT28" s="22">
        <v>1.4397886723261872</v>
      </c>
      <c r="AU28" s="22">
        <v>140.9211521811011</v>
      </c>
      <c r="AV28" s="22">
        <v>2.033334680934655</v>
      </c>
      <c r="AW28" s="22">
        <v>0.08243857788669162</v>
      </c>
      <c r="AX28" s="22">
        <v>0.7019335842768886</v>
      </c>
      <c r="AY28" s="22">
        <v>0.8786723846427353</v>
      </c>
      <c r="AZ28" s="22">
        <v>3.285991356205739</v>
      </c>
      <c r="BA28" s="22">
        <v>4.685331683141097</v>
      </c>
      <c r="BB28" s="22">
        <v>1.5751069522993344</v>
      </c>
      <c r="BC28" s="22">
        <v>4.534209071554656</v>
      </c>
      <c r="BD28" s="22">
        <v>11.158916046502625</v>
      </c>
      <c r="BE28" s="22">
        <v>1.5470173332628434</v>
      </c>
      <c r="BF28" s="22">
        <v>0.7013731404953255</v>
      </c>
      <c r="BG28" s="22">
        <v>3.4213043660445095</v>
      </c>
      <c r="BH28" s="22">
        <v>0.5571812741466833</v>
      </c>
      <c r="BI28" s="22">
        <v>2.4249713360408096</v>
      </c>
      <c r="BJ28" s="22">
        <v>1.0752623977917743</v>
      </c>
      <c r="BK28" s="22">
        <v>0</v>
      </c>
      <c r="BL28" s="22">
        <v>306.88634003139265</v>
      </c>
      <c r="BM28" s="22"/>
      <c r="BN28" s="22">
        <v>449.7604378316395</v>
      </c>
      <c r="BO28" s="22"/>
      <c r="BP28" s="22">
        <v>906.3198707333528</v>
      </c>
      <c r="BQ28" s="22"/>
      <c r="BR28" s="52">
        <v>46.0336772426507</v>
      </c>
      <c r="BS28" s="49"/>
      <c r="BU28" s="87"/>
      <c r="BV28" s="87"/>
      <c r="BW28" s="87"/>
      <c r="BX28" s="87"/>
      <c r="BY28" s="49"/>
      <c r="BZ28" s="49"/>
      <c r="CA28" s="49"/>
      <c r="CB28" s="49"/>
      <c r="CC28" s="49"/>
    </row>
    <row r="29" spans="1:81" ht="12.75">
      <c r="A29" s="53" t="s">
        <v>107</v>
      </c>
      <c r="B29" s="54" t="s">
        <v>108</v>
      </c>
      <c r="C29" s="32">
        <v>0.6248670379711742</v>
      </c>
      <c r="D29" s="32">
        <v>4.372291454825798</v>
      </c>
      <c r="E29" s="32">
        <v>32.51350835320925</v>
      </c>
      <c r="F29" s="32">
        <v>0.07589692161959093</v>
      </c>
      <c r="G29" s="32">
        <v>0.8560608333365516</v>
      </c>
      <c r="H29" s="32">
        <v>0.2501620800503886</v>
      </c>
      <c r="I29" s="32">
        <v>0.04984547166433513</v>
      </c>
      <c r="J29" s="32">
        <v>0.34145136279073607</v>
      </c>
      <c r="K29" s="32">
        <v>0.09494202989552389</v>
      </c>
      <c r="L29" s="32">
        <v>32.523282385204844</v>
      </c>
      <c r="M29" s="32">
        <v>14.926799746125502</v>
      </c>
      <c r="N29" s="32">
        <v>50.62447955074859</v>
      </c>
      <c r="O29" s="32">
        <v>90.93213728988695</v>
      </c>
      <c r="P29" s="32">
        <v>0.13592719884760757</v>
      </c>
      <c r="Q29" s="32">
        <v>0.22906061937923494</v>
      </c>
      <c r="R29" s="32">
        <v>7.214361834309365</v>
      </c>
      <c r="S29" s="32">
        <v>105.84510612015745</v>
      </c>
      <c r="T29" s="32">
        <v>88.59446854464957</v>
      </c>
      <c r="U29" s="32">
        <v>0.12223200362031762</v>
      </c>
      <c r="V29" s="32">
        <v>0.7387358953895208</v>
      </c>
      <c r="W29" s="32">
        <v>0.4769423944077093</v>
      </c>
      <c r="X29" s="32">
        <v>1.8237678608074592</v>
      </c>
      <c r="Y29" s="32">
        <v>0.8690746883642961</v>
      </c>
      <c r="Z29" s="32">
        <v>0.34430390857278437</v>
      </c>
      <c r="AA29" s="32">
        <v>1.6094677658080596</v>
      </c>
      <c r="AB29" s="32">
        <v>1.3101999250865621</v>
      </c>
      <c r="AC29" s="32">
        <v>0.309538370654773</v>
      </c>
      <c r="AD29" s="32">
        <v>22.640207224239425</v>
      </c>
      <c r="AE29" s="32">
        <v>5.809445550027189</v>
      </c>
      <c r="AF29" s="32">
        <v>1.483956296341371</v>
      </c>
      <c r="AG29" s="32">
        <v>1.2674768677864199</v>
      </c>
      <c r="AH29" s="32">
        <v>0.8127033040610042</v>
      </c>
      <c r="AI29" s="32">
        <v>0.6653735889681345</v>
      </c>
      <c r="AJ29" s="32">
        <v>1.1343523638293718</v>
      </c>
      <c r="AK29" s="32">
        <v>0.4935364840488919</v>
      </c>
      <c r="AL29" s="32">
        <v>6.5358392562132455</v>
      </c>
      <c r="AM29" s="32">
        <v>0</v>
      </c>
      <c r="AN29" s="32">
        <v>0.978760243261344</v>
      </c>
      <c r="AO29" s="32">
        <v>0.12114777401032194</v>
      </c>
      <c r="AP29" s="32">
        <v>0.38739549551713165</v>
      </c>
      <c r="AQ29" s="32">
        <v>3.0723359967679773</v>
      </c>
      <c r="AR29" s="32">
        <v>2.7112439782519617</v>
      </c>
      <c r="AS29" s="32">
        <v>3.9980736445565057</v>
      </c>
      <c r="AT29" s="32">
        <v>1.1871572645248603</v>
      </c>
      <c r="AU29" s="32">
        <v>342.07295772378194</v>
      </c>
      <c r="AV29" s="32">
        <v>0.7668463681597617</v>
      </c>
      <c r="AW29" s="32">
        <v>0.033573273443735424</v>
      </c>
      <c r="AX29" s="32">
        <v>0.36174497237261377</v>
      </c>
      <c r="AY29" s="32">
        <v>0.43345579242266563</v>
      </c>
      <c r="AZ29" s="32">
        <v>1.5760712857898516</v>
      </c>
      <c r="BA29" s="32">
        <v>2.4469115842960525</v>
      </c>
      <c r="BB29" s="32">
        <v>0.7730811692114167</v>
      </c>
      <c r="BC29" s="32">
        <v>2.5526835344506003</v>
      </c>
      <c r="BD29" s="32">
        <v>57.23220767421735</v>
      </c>
      <c r="BE29" s="32">
        <v>0.8282736341638489</v>
      </c>
      <c r="BF29" s="32">
        <v>0.361890695717305</v>
      </c>
      <c r="BG29" s="32">
        <v>6.774295678462118</v>
      </c>
      <c r="BH29" s="32">
        <v>0.28040516411377636</v>
      </c>
      <c r="BI29" s="32">
        <v>1.640118127165308</v>
      </c>
      <c r="BJ29" s="32">
        <v>0.5453537960088414</v>
      </c>
      <c r="BK29" s="32">
        <v>0</v>
      </c>
      <c r="BL29" s="32">
        <v>909.7877874535661</v>
      </c>
      <c r="BM29" s="32"/>
      <c r="BN29" s="32">
        <v>506.2311442172486</v>
      </c>
      <c r="BO29" s="32"/>
      <c r="BP29" s="32">
        <v>1561.065235543495</v>
      </c>
      <c r="BQ29" s="32"/>
      <c r="BR29" s="55">
        <v>-91.08253801913231</v>
      </c>
      <c r="BS29" s="49"/>
      <c r="BU29" s="87"/>
      <c r="BV29" s="87"/>
      <c r="BW29" s="87"/>
      <c r="BX29" s="87"/>
      <c r="BY29" s="49"/>
      <c r="BZ29" s="49"/>
      <c r="CA29" s="49"/>
      <c r="CB29" s="49"/>
      <c r="CC29" s="49"/>
    </row>
    <row r="30" spans="1:81" ht="12.75">
      <c r="A30" s="50" t="s">
        <v>109</v>
      </c>
      <c r="B30" s="51" t="s">
        <v>110</v>
      </c>
      <c r="C30" s="22">
        <v>1.1635668616664074</v>
      </c>
      <c r="D30" s="22">
        <v>10.489341782569424</v>
      </c>
      <c r="E30" s="22">
        <v>7.247771123637451</v>
      </c>
      <c r="F30" s="22">
        <v>0.21559879445171196</v>
      </c>
      <c r="G30" s="22">
        <v>0.3674409240356774</v>
      </c>
      <c r="H30" s="22">
        <v>0.6858194376429196</v>
      </c>
      <c r="I30" s="22">
        <v>0.17529201148644147</v>
      </c>
      <c r="J30" s="22">
        <v>1.1682504768892776</v>
      </c>
      <c r="K30" s="22">
        <v>0.29996873382001865</v>
      </c>
      <c r="L30" s="22">
        <v>9.271355666130509</v>
      </c>
      <c r="M30" s="22">
        <v>1.035295358498017</v>
      </c>
      <c r="N30" s="22">
        <v>5.294380174985421</v>
      </c>
      <c r="O30" s="22">
        <v>11.752716801535517</v>
      </c>
      <c r="P30" s="22">
        <v>1.463844676081461</v>
      </c>
      <c r="Q30" s="22">
        <v>0.637552753427942</v>
      </c>
      <c r="R30" s="22">
        <v>5.636385529538986</v>
      </c>
      <c r="S30" s="22">
        <v>4.566428380283002</v>
      </c>
      <c r="T30" s="22">
        <v>207.66560853113705</v>
      </c>
      <c r="U30" s="22">
        <v>0.42019014288781453</v>
      </c>
      <c r="V30" s="22">
        <v>1.327112099305574</v>
      </c>
      <c r="W30" s="22">
        <v>0.6858576780899339</v>
      </c>
      <c r="X30" s="22">
        <v>7.155695769916039</v>
      </c>
      <c r="Y30" s="22">
        <v>1.6926739902565067</v>
      </c>
      <c r="Z30" s="22">
        <v>2.665698000656722</v>
      </c>
      <c r="AA30" s="22">
        <v>6.3497311332379995</v>
      </c>
      <c r="AB30" s="22">
        <v>4.465843101766035</v>
      </c>
      <c r="AC30" s="22">
        <v>1.6752153859204326</v>
      </c>
      <c r="AD30" s="22">
        <v>33.05360415532487</v>
      </c>
      <c r="AE30" s="22">
        <v>6.255273086099587</v>
      </c>
      <c r="AF30" s="22">
        <v>4.314398455258439</v>
      </c>
      <c r="AG30" s="22">
        <v>7.9988723279388925</v>
      </c>
      <c r="AH30" s="22">
        <v>2.8583011420474405</v>
      </c>
      <c r="AI30" s="22">
        <v>2.78908488136549</v>
      </c>
      <c r="AJ30" s="22">
        <v>9.040100673413757</v>
      </c>
      <c r="AK30" s="22">
        <v>2.1137580025888267</v>
      </c>
      <c r="AL30" s="22">
        <v>1.606468634015826</v>
      </c>
      <c r="AM30" s="22">
        <v>0</v>
      </c>
      <c r="AN30" s="22">
        <v>2.5236328404710164</v>
      </c>
      <c r="AO30" s="22">
        <v>0.35050324433493707</v>
      </c>
      <c r="AP30" s="22">
        <v>1.0952638088128126</v>
      </c>
      <c r="AQ30" s="22">
        <v>17.478822890978016</v>
      </c>
      <c r="AR30" s="22">
        <v>16.30783466992823</v>
      </c>
      <c r="AS30" s="22">
        <v>36.15746668483507</v>
      </c>
      <c r="AT30" s="22">
        <v>6.331728248693299</v>
      </c>
      <c r="AU30" s="22">
        <v>1553.819016947727</v>
      </c>
      <c r="AV30" s="22">
        <v>9.69825612157047</v>
      </c>
      <c r="AW30" s="22">
        <v>0.30481390631878064</v>
      </c>
      <c r="AX30" s="22">
        <v>5.789215584037452</v>
      </c>
      <c r="AY30" s="22">
        <v>1.4092974222581909</v>
      </c>
      <c r="AZ30" s="22">
        <v>6.484250292493513</v>
      </c>
      <c r="BA30" s="22">
        <v>8.018384063649558</v>
      </c>
      <c r="BB30" s="22">
        <v>2.399802581284598</v>
      </c>
      <c r="BC30" s="22">
        <v>8.079998258931</v>
      </c>
      <c r="BD30" s="22">
        <v>16.15257445977408</v>
      </c>
      <c r="BE30" s="22">
        <v>3.192249186240881</v>
      </c>
      <c r="BF30" s="22">
        <v>1.4225966173743374</v>
      </c>
      <c r="BG30" s="22">
        <v>9.48336937687509</v>
      </c>
      <c r="BH30" s="22">
        <v>0.9491569832974878</v>
      </c>
      <c r="BI30" s="22">
        <v>6.103810211634995</v>
      </c>
      <c r="BJ30" s="22">
        <v>1.7461590185413478</v>
      </c>
      <c r="BK30" s="22">
        <v>0</v>
      </c>
      <c r="BL30" s="22">
        <v>2080.9027000979695</v>
      </c>
      <c r="BM30" s="22"/>
      <c r="BN30" s="22">
        <v>126.39417669429555</v>
      </c>
      <c r="BO30" s="22"/>
      <c r="BP30" s="22">
        <v>4568.878464927997</v>
      </c>
      <c r="BQ30" s="22"/>
      <c r="BR30" s="52">
        <v>157.82465827973817</v>
      </c>
      <c r="BS30" s="49"/>
      <c r="BU30" s="87"/>
      <c r="BV30" s="87"/>
      <c r="BW30" s="87"/>
      <c r="BX30" s="87"/>
      <c r="BY30" s="49"/>
      <c r="BZ30" s="49"/>
      <c r="CA30" s="49"/>
      <c r="CB30" s="49"/>
      <c r="CC30" s="49"/>
    </row>
    <row r="31" spans="1:81" ht="12.75">
      <c r="A31" s="53" t="s">
        <v>111</v>
      </c>
      <c r="B31" s="54" t="s">
        <v>112</v>
      </c>
      <c r="C31" s="32">
        <v>0.010704510726510167</v>
      </c>
      <c r="D31" s="32">
        <v>0.2938323470538051</v>
      </c>
      <c r="E31" s="32">
        <v>0.061141917114713625</v>
      </c>
      <c r="F31" s="32">
        <v>0.0019038143154163946</v>
      </c>
      <c r="G31" s="32">
        <v>0.007524308197275906</v>
      </c>
      <c r="H31" s="32">
        <v>0.06935384711822774</v>
      </c>
      <c r="I31" s="32">
        <v>0.012371036230413971</v>
      </c>
      <c r="J31" s="32">
        <v>0.10123830292724008</v>
      </c>
      <c r="K31" s="32">
        <v>0.0266004122440495</v>
      </c>
      <c r="L31" s="32">
        <v>0.23714291446164637</v>
      </c>
      <c r="M31" s="32">
        <v>0.12841452980558668</v>
      </c>
      <c r="N31" s="32">
        <v>0.18664771487975648</v>
      </c>
      <c r="O31" s="32">
        <v>0.3065955960801928</v>
      </c>
      <c r="P31" s="32">
        <v>0.05227250645126022</v>
      </c>
      <c r="Q31" s="32">
        <v>0.11699590835566387</v>
      </c>
      <c r="R31" s="32">
        <v>0.1067637415242127</v>
      </c>
      <c r="S31" s="32">
        <v>0.20675129846875295</v>
      </c>
      <c r="T31" s="32">
        <v>0.33633346583730034</v>
      </c>
      <c r="U31" s="32">
        <v>1.015862046845427</v>
      </c>
      <c r="V31" s="32">
        <v>0.18846095192712703</v>
      </c>
      <c r="W31" s="32">
        <v>0.09745806502834774</v>
      </c>
      <c r="X31" s="32">
        <v>1.1185026137063006</v>
      </c>
      <c r="Y31" s="32">
        <v>0.13564786221816075</v>
      </c>
      <c r="Z31" s="32">
        <v>0.07331740464165647</v>
      </c>
      <c r="AA31" s="32">
        <v>0.603926611876385</v>
      </c>
      <c r="AB31" s="32">
        <v>0.539214231352902</v>
      </c>
      <c r="AC31" s="32">
        <v>0.08153887899936517</v>
      </c>
      <c r="AD31" s="32">
        <v>1.2595741817668051</v>
      </c>
      <c r="AE31" s="32">
        <v>0.435258232707292</v>
      </c>
      <c r="AF31" s="32">
        <v>0.5260238307498633</v>
      </c>
      <c r="AG31" s="32">
        <v>0.8417981893168154</v>
      </c>
      <c r="AH31" s="32">
        <v>0.2108471390038127</v>
      </c>
      <c r="AI31" s="32">
        <v>0.18409628079214307</v>
      </c>
      <c r="AJ31" s="32">
        <v>0.2768816648446593</v>
      </c>
      <c r="AK31" s="32">
        <v>0.11303116680368216</v>
      </c>
      <c r="AL31" s="32">
        <v>0.1099617456399144</v>
      </c>
      <c r="AM31" s="32">
        <v>0</v>
      </c>
      <c r="AN31" s="32">
        <v>0.5156558943319584</v>
      </c>
      <c r="AO31" s="32">
        <v>0.07534053976859917</v>
      </c>
      <c r="AP31" s="32">
        <v>0.24621785566872764</v>
      </c>
      <c r="AQ31" s="32">
        <v>0.5690621627757271</v>
      </c>
      <c r="AR31" s="32">
        <v>1.452705897475345</v>
      </c>
      <c r="AS31" s="32">
        <v>2.6548683549001377</v>
      </c>
      <c r="AT31" s="32">
        <v>0.19176729010606353</v>
      </c>
      <c r="AU31" s="32">
        <v>0.4934655068026732</v>
      </c>
      <c r="AV31" s="32">
        <v>0.20680358783912373</v>
      </c>
      <c r="AW31" s="32">
        <v>0.01593726982923696</v>
      </c>
      <c r="AX31" s="32">
        <v>0.19569050512426928</v>
      </c>
      <c r="AY31" s="32">
        <v>0.32705819180318146</v>
      </c>
      <c r="AZ31" s="32">
        <v>1.1183562739591777</v>
      </c>
      <c r="BA31" s="32">
        <v>1.6985411951831904</v>
      </c>
      <c r="BB31" s="32">
        <v>0.5969277360681957</v>
      </c>
      <c r="BC31" s="32">
        <v>1.606070060999997</v>
      </c>
      <c r="BD31" s="32">
        <v>1.606463605709171</v>
      </c>
      <c r="BE31" s="32">
        <v>0.5150739427625547</v>
      </c>
      <c r="BF31" s="32">
        <v>0.2351984306359416</v>
      </c>
      <c r="BG31" s="32">
        <v>0.9318806097418791</v>
      </c>
      <c r="BH31" s="32">
        <v>0.20265099034367431</v>
      </c>
      <c r="BI31" s="32">
        <v>0.7107504255157883</v>
      </c>
      <c r="BJ31" s="32">
        <v>0.39590941655631273</v>
      </c>
      <c r="BK31" s="32">
        <v>0</v>
      </c>
      <c r="BL31" s="32">
        <v>26.636385013913607</v>
      </c>
      <c r="BM31" s="32"/>
      <c r="BN31" s="32">
        <v>92.76162316119961</v>
      </c>
      <c r="BO31" s="32"/>
      <c r="BP31" s="32">
        <v>436.7560464279754</v>
      </c>
      <c r="BQ31" s="32"/>
      <c r="BR31" s="55">
        <v>5.845945396911399</v>
      </c>
      <c r="BS31" s="49"/>
      <c r="BU31" s="87"/>
      <c r="BV31" s="87"/>
      <c r="BW31" s="87"/>
      <c r="BX31" s="87"/>
      <c r="BY31" s="49"/>
      <c r="BZ31" s="49"/>
      <c r="CA31" s="49"/>
      <c r="CB31" s="49"/>
      <c r="CC31" s="49"/>
    </row>
    <row r="32" spans="1:81" ht="25.5">
      <c r="A32" s="50" t="s">
        <v>113</v>
      </c>
      <c r="B32" s="51" t="s">
        <v>114</v>
      </c>
      <c r="C32" s="22">
        <v>2.3475246546039177</v>
      </c>
      <c r="D32" s="22">
        <v>6.165358353578818</v>
      </c>
      <c r="E32" s="22">
        <v>0.648647154927987</v>
      </c>
      <c r="F32" s="22">
        <v>0.010323918028009464</v>
      </c>
      <c r="G32" s="22">
        <v>0.03676043881376394</v>
      </c>
      <c r="H32" s="22">
        <v>0.8983243858171011</v>
      </c>
      <c r="I32" s="22">
        <v>0.1113959350334707</v>
      </c>
      <c r="J32" s="22">
        <v>0.7367286689262956</v>
      </c>
      <c r="K32" s="22">
        <v>0.19104270778022742</v>
      </c>
      <c r="L32" s="22">
        <v>0.6422607091949477</v>
      </c>
      <c r="M32" s="22">
        <v>0.2710636110293583</v>
      </c>
      <c r="N32" s="22">
        <v>0.4406683701507688</v>
      </c>
      <c r="O32" s="22">
        <v>1.934951908734208</v>
      </c>
      <c r="P32" s="22">
        <v>0.28738368201341175</v>
      </c>
      <c r="Q32" s="22">
        <v>1.6778759248376125</v>
      </c>
      <c r="R32" s="22">
        <v>0.21797247857637</v>
      </c>
      <c r="S32" s="22">
        <v>0.40694947960138966</v>
      </c>
      <c r="T32" s="22">
        <v>0.6980976004097625</v>
      </c>
      <c r="U32" s="22">
        <v>0.038567667338181</v>
      </c>
      <c r="V32" s="22">
        <v>468.06600766885316</v>
      </c>
      <c r="W32" s="22">
        <v>110.77941585904294</v>
      </c>
      <c r="X32" s="22">
        <v>1033.2407165447398</v>
      </c>
      <c r="Y32" s="22">
        <v>157.8417554729095</v>
      </c>
      <c r="Z32" s="22">
        <v>6.4801530657902315</v>
      </c>
      <c r="AA32" s="22">
        <v>24.83136776182567</v>
      </c>
      <c r="AB32" s="22">
        <v>2.594444331029392</v>
      </c>
      <c r="AC32" s="22">
        <v>0.2545229554045081</v>
      </c>
      <c r="AD32" s="22">
        <v>12.721005386965459</v>
      </c>
      <c r="AE32" s="22">
        <v>34.89368412279887</v>
      </c>
      <c r="AF32" s="22">
        <v>3.713582786478585</v>
      </c>
      <c r="AG32" s="22">
        <v>7.555626831396184</v>
      </c>
      <c r="AH32" s="22">
        <v>0.7826117610688106</v>
      </c>
      <c r="AI32" s="22">
        <v>2.5973278174021623</v>
      </c>
      <c r="AJ32" s="22">
        <v>7.341490701023574</v>
      </c>
      <c r="AK32" s="22">
        <v>218.95701108594835</v>
      </c>
      <c r="AL32" s="22">
        <v>3.693434054970197</v>
      </c>
      <c r="AM32" s="22">
        <v>0</v>
      </c>
      <c r="AN32" s="22">
        <v>9.323809743055008</v>
      </c>
      <c r="AO32" s="22">
        <v>0.11973314199334797</v>
      </c>
      <c r="AP32" s="22">
        <v>0.6703833506335606</v>
      </c>
      <c r="AQ32" s="22">
        <v>5.481296242491453</v>
      </c>
      <c r="AR32" s="22">
        <v>2.6474993527831483</v>
      </c>
      <c r="AS32" s="22">
        <v>6.595155214260069</v>
      </c>
      <c r="AT32" s="22">
        <v>65.96474135502693</v>
      </c>
      <c r="AU32" s="22">
        <v>10.528342061242563</v>
      </c>
      <c r="AV32" s="22">
        <v>0.8201057450466964</v>
      </c>
      <c r="AW32" s="22">
        <v>0.02656813688751291</v>
      </c>
      <c r="AX32" s="22">
        <v>0.3510768450964319</v>
      </c>
      <c r="AY32" s="22">
        <v>0.818044056424291</v>
      </c>
      <c r="AZ32" s="22">
        <v>3.914685908707307</v>
      </c>
      <c r="BA32" s="22">
        <v>3.131006972617971</v>
      </c>
      <c r="BB32" s="22">
        <v>0.8441065320082086</v>
      </c>
      <c r="BC32" s="22">
        <v>2.622149618394211</v>
      </c>
      <c r="BD32" s="22">
        <v>16.69444694650697</v>
      </c>
      <c r="BE32" s="22">
        <v>1.469139062091144</v>
      </c>
      <c r="BF32" s="22">
        <v>0.8670155740418108</v>
      </c>
      <c r="BG32" s="22">
        <v>2.9909930054505165</v>
      </c>
      <c r="BH32" s="22">
        <v>0.3190760920092791</v>
      </c>
      <c r="BI32" s="22">
        <v>5.880597161989741</v>
      </c>
      <c r="BJ32" s="22">
        <v>0.6049359947378686</v>
      </c>
      <c r="BK32" s="22">
        <v>0</v>
      </c>
      <c r="BL32" s="22">
        <v>2256.790963970539</v>
      </c>
      <c r="BM32" s="22"/>
      <c r="BN32" s="22">
        <v>352.86287078996753</v>
      </c>
      <c r="BO32" s="22"/>
      <c r="BP32" s="22">
        <v>319.05430359457444</v>
      </c>
      <c r="BQ32" s="22"/>
      <c r="BR32" s="52">
        <v>-31.617174134341543</v>
      </c>
      <c r="BS32" s="49"/>
      <c r="BU32" s="87"/>
      <c r="BV32" s="87"/>
      <c r="BW32" s="87"/>
      <c r="BX32" s="87"/>
      <c r="BY32" s="49"/>
      <c r="BZ32" s="49"/>
      <c r="CA32" s="49"/>
      <c r="CB32" s="49"/>
      <c r="CC32" s="49"/>
    </row>
    <row r="33" spans="1:81" ht="12.75">
      <c r="A33" s="53" t="s">
        <v>115</v>
      </c>
      <c r="B33" s="54" t="s">
        <v>116</v>
      </c>
      <c r="C33" s="32">
        <v>18.10812305364434</v>
      </c>
      <c r="D33" s="32">
        <v>35.54721069331895</v>
      </c>
      <c r="E33" s="32">
        <v>0.34310625747511636</v>
      </c>
      <c r="F33" s="32">
        <v>0.007969735352823148</v>
      </c>
      <c r="G33" s="32">
        <v>0.13043456318809685</v>
      </c>
      <c r="H33" s="32">
        <v>0.19008874865479436</v>
      </c>
      <c r="I33" s="32">
        <v>0.022545722993093542</v>
      </c>
      <c r="J33" s="32">
        <v>0.21268710392021206</v>
      </c>
      <c r="K33" s="32">
        <v>0.05540844255019482</v>
      </c>
      <c r="L33" s="32">
        <v>1.5884576380615614</v>
      </c>
      <c r="M33" s="32">
        <v>0.40331429884430353</v>
      </c>
      <c r="N33" s="32">
        <v>0.937040481352297</v>
      </c>
      <c r="O33" s="32">
        <v>1.67999955471926</v>
      </c>
      <c r="P33" s="32">
        <v>1.5437129646731547</v>
      </c>
      <c r="Q33" s="32">
        <v>0.15565268273941377</v>
      </c>
      <c r="R33" s="32">
        <v>0.42384347516172655</v>
      </c>
      <c r="S33" s="32">
        <v>0.5229526067462369</v>
      </c>
      <c r="T33" s="32">
        <v>1.0958539674496128</v>
      </c>
      <c r="U33" s="32">
        <v>0.06619250789274937</v>
      </c>
      <c r="V33" s="32">
        <v>4.895248319200759</v>
      </c>
      <c r="W33" s="32">
        <v>25.730882788319104</v>
      </c>
      <c r="X33" s="32">
        <v>89.05807658319848</v>
      </c>
      <c r="Y33" s="32">
        <v>19.141644447981413</v>
      </c>
      <c r="Z33" s="32">
        <v>11.093022693555788</v>
      </c>
      <c r="AA33" s="32">
        <v>21.965070093167622</v>
      </c>
      <c r="AB33" s="32">
        <v>6.932581118086891</v>
      </c>
      <c r="AC33" s="32">
        <v>0.14551048318625887</v>
      </c>
      <c r="AD33" s="32">
        <v>4.556498027522909</v>
      </c>
      <c r="AE33" s="32">
        <v>29.100068388617284</v>
      </c>
      <c r="AF33" s="32">
        <v>0.7346958518170101</v>
      </c>
      <c r="AG33" s="32">
        <v>1.4747877928207371</v>
      </c>
      <c r="AH33" s="32">
        <v>1.8613674859808846</v>
      </c>
      <c r="AI33" s="32">
        <v>1.5676294909431001</v>
      </c>
      <c r="AJ33" s="32">
        <v>9.451029485933093</v>
      </c>
      <c r="AK33" s="32">
        <v>10.626713663053827</v>
      </c>
      <c r="AL33" s="32">
        <v>5.3802635652281925</v>
      </c>
      <c r="AM33" s="32">
        <v>0</v>
      </c>
      <c r="AN33" s="32">
        <v>0.8667357691193156</v>
      </c>
      <c r="AO33" s="32">
        <v>0.06102645287859298</v>
      </c>
      <c r="AP33" s="32">
        <v>0.2059385738619104</v>
      </c>
      <c r="AQ33" s="32">
        <v>27.76889395493004</v>
      </c>
      <c r="AR33" s="32">
        <v>2.694198526370431</v>
      </c>
      <c r="AS33" s="32">
        <v>3.840208559368143</v>
      </c>
      <c r="AT33" s="32">
        <v>1.1050334784652442</v>
      </c>
      <c r="AU33" s="32">
        <v>65.22206117037247</v>
      </c>
      <c r="AV33" s="32">
        <v>1.1573870567522475</v>
      </c>
      <c r="AW33" s="32">
        <v>0.021094299741130893</v>
      </c>
      <c r="AX33" s="32">
        <v>0.3975877843282842</v>
      </c>
      <c r="AY33" s="32">
        <v>0.2778549311581125</v>
      </c>
      <c r="AZ33" s="32">
        <v>1.4145587906114714</v>
      </c>
      <c r="BA33" s="32">
        <v>1.559286478535433</v>
      </c>
      <c r="BB33" s="32">
        <v>0.47612953574197897</v>
      </c>
      <c r="BC33" s="32">
        <v>1.7382777837176548</v>
      </c>
      <c r="BD33" s="32">
        <v>90.41869588507197</v>
      </c>
      <c r="BE33" s="32">
        <v>0.7572687890626126</v>
      </c>
      <c r="BF33" s="32">
        <v>0.30948733964275255</v>
      </c>
      <c r="BG33" s="32">
        <v>4.693329255405897</v>
      </c>
      <c r="BH33" s="32">
        <v>0.17301736743256618</v>
      </c>
      <c r="BI33" s="32">
        <v>19.721655934906277</v>
      </c>
      <c r="BJ33" s="32">
        <v>0.3593676434783441</v>
      </c>
      <c r="BK33" s="32">
        <v>0</v>
      </c>
      <c r="BL33" s="32">
        <v>531.9887801383042</v>
      </c>
      <c r="BM33" s="32"/>
      <c r="BN33" s="32">
        <v>276.0252939528034</v>
      </c>
      <c r="BO33" s="32"/>
      <c r="BP33" s="32">
        <v>503.64858381515774</v>
      </c>
      <c r="BQ33" s="32"/>
      <c r="BR33" s="55">
        <v>20.060972104968766</v>
      </c>
      <c r="BS33" s="49"/>
      <c r="BU33" s="87"/>
      <c r="BV33" s="87"/>
      <c r="BW33" s="87"/>
      <c r="BX33" s="87"/>
      <c r="BY33" s="49"/>
      <c r="BZ33" s="49"/>
      <c r="CA33" s="49"/>
      <c r="CB33" s="49"/>
      <c r="CC33" s="49"/>
    </row>
    <row r="34" spans="1:81" ht="12.75">
      <c r="A34" s="50" t="s">
        <v>117</v>
      </c>
      <c r="B34" s="51" t="s">
        <v>118</v>
      </c>
      <c r="C34" s="22">
        <v>2.362920829864712</v>
      </c>
      <c r="D34" s="22">
        <v>7.067318930972176</v>
      </c>
      <c r="E34" s="22">
        <v>11.93365444094508</v>
      </c>
      <c r="F34" s="22">
        <v>0.04534403804406583</v>
      </c>
      <c r="G34" s="22">
        <v>0.12421073073287175</v>
      </c>
      <c r="H34" s="22">
        <v>29.416283612733118</v>
      </c>
      <c r="I34" s="22">
        <v>2.9789709656476946</v>
      </c>
      <c r="J34" s="22">
        <v>9.311605318224037</v>
      </c>
      <c r="K34" s="22">
        <v>4.024296554493023</v>
      </c>
      <c r="L34" s="22">
        <v>2.3080786452483473</v>
      </c>
      <c r="M34" s="22">
        <v>0.7010226109450914</v>
      </c>
      <c r="N34" s="22">
        <v>1.6976569268928494</v>
      </c>
      <c r="O34" s="22">
        <v>4.584192411013585</v>
      </c>
      <c r="P34" s="22">
        <v>0.6188974258235904</v>
      </c>
      <c r="Q34" s="22">
        <v>0.45763086179878265</v>
      </c>
      <c r="R34" s="22">
        <v>0.7305115548992049</v>
      </c>
      <c r="S34" s="22">
        <v>1.2685318673059176</v>
      </c>
      <c r="T34" s="22">
        <v>2.20268472116581</v>
      </c>
      <c r="U34" s="22">
        <v>0.13333088854935202</v>
      </c>
      <c r="V34" s="22">
        <v>12.386877507730974</v>
      </c>
      <c r="W34" s="22">
        <v>7.907881373982679</v>
      </c>
      <c r="X34" s="22">
        <v>1395.5246128379315</v>
      </c>
      <c r="Y34" s="22">
        <v>14.023120866788677</v>
      </c>
      <c r="Z34" s="22">
        <v>17.026912149557628</v>
      </c>
      <c r="AA34" s="22">
        <v>14.047962257252475</v>
      </c>
      <c r="AB34" s="22">
        <v>3.402609611450267</v>
      </c>
      <c r="AC34" s="22">
        <v>0.42658062756653403</v>
      </c>
      <c r="AD34" s="22">
        <v>9.01117785506301</v>
      </c>
      <c r="AE34" s="22">
        <v>20.13260746519688</v>
      </c>
      <c r="AF34" s="22">
        <v>2.583544589884739</v>
      </c>
      <c r="AG34" s="22">
        <v>3.6418577554186733</v>
      </c>
      <c r="AH34" s="22">
        <v>1.4232904880806267</v>
      </c>
      <c r="AI34" s="22">
        <v>1.3946153775081696</v>
      </c>
      <c r="AJ34" s="22">
        <v>4.7428228510986905</v>
      </c>
      <c r="AK34" s="22">
        <v>10.032255723640453</v>
      </c>
      <c r="AL34" s="22">
        <v>2.3515250159420162</v>
      </c>
      <c r="AM34" s="22">
        <v>0</v>
      </c>
      <c r="AN34" s="22">
        <v>2.5591953541543724</v>
      </c>
      <c r="AO34" s="22">
        <v>0.3235398974754474</v>
      </c>
      <c r="AP34" s="22">
        <v>1.0573604969551709</v>
      </c>
      <c r="AQ34" s="22">
        <v>8.459298524726918</v>
      </c>
      <c r="AR34" s="22">
        <v>8.318214111795362</v>
      </c>
      <c r="AS34" s="22">
        <v>81.06571156212388</v>
      </c>
      <c r="AT34" s="22">
        <v>16.017343984025064</v>
      </c>
      <c r="AU34" s="22">
        <v>54.832734243278146</v>
      </c>
      <c r="AV34" s="22">
        <v>11.384015654487488</v>
      </c>
      <c r="AW34" s="22">
        <v>0.10987616763404319</v>
      </c>
      <c r="AX34" s="22">
        <v>3.0110491609778736</v>
      </c>
      <c r="AY34" s="22">
        <v>1.3942243129923972</v>
      </c>
      <c r="AZ34" s="22">
        <v>67.02624271986664</v>
      </c>
      <c r="BA34" s="22">
        <v>16.04248105894617</v>
      </c>
      <c r="BB34" s="22">
        <v>2.4953770389032877</v>
      </c>
      <c r="BC34" s="22">
        <v>7.0730932427572935</v>
      </c>
      <c r="BD34" s="22">
        <v>96.50556045232887</v>
      </c>
      <c r="BE34" s="22">
        <v>17.984547008866947</v>
      </c>
      <c r="BF34" s="22">
        <v>13.68373961932432</v>
      </c>
      <c r="BG34" s="22">
        <v>6.327941525267663</v>
      </c>
      <c r="BH34" s="22">
        <v>0.8742144013158961</v>
      </c>
      <c r="BI34" s="22">
        <v>99.9309331064538</v>
      </c>
      <c r="BJ34" s="22">
        <v>1.6874058398273208</v>
      </c>
      <c r="BK34" s="22">
        <v>0</v>
      </c>
      <c r="BL34" s="22">
        <v>2120.191497173878</v>
      </c>
      <c r="BM34" s="22"/>
      <c r="BN34" s="22">
        <v>2222.476863510848</v>
      </c>
      <c r="BO34" s="22"/>
      <c r="BP34" s="22">
        <v>5897.003246534285</v>
      </c>
      <c r="BQ34" s="22"/>
      <c r="BR34" s="52">
        <v>15.413457540085572</v>
      </c>
      <c r="BS34" s="49"/>
      <c r="BU34" s="87"/>
      <c r="BV34" s="87"/>
      <c r="BW34" s="87"/>
      <c r="BX34" s="87"/>
      <c r="BY34" s="49"/>
      <c r="BZ34" s="49"/>
      <c r="CA34" s="49"/>
      <c r="CB34" s="49"/>
      <c r="CC34" s="49"/>
    </row>
    <row r="35" spans="1:81" ht="12.75">
      <c r="A35" s="53" t="s">
        <v>119</v>
      </c>
      <c r="B35" s="54" t="s">
        <v>120</v>
      </c>
      <c r="C35" s="32">
        <v>0.24831792521155605</v>
      </c>
      <c r="D35" s="32">
        <v>1.7532997329518143</v>
      </c>
      <c r="E35" s="32">
        <v>2.6216187845670786</v>
      </c>
      <c r="F35" s="32">
        <v>0.03146788167746832</v>
      </c>
      <c r="G35" s="32">
        <v>2.126500443990405</v>
      </c>
      <c r="H35" s="32">
        <v>0.2359869450390578</v>
      </c>
      <c r="I35" s="32">
        <v>0.028454961813863262</v>
      </c>
      <c r="J35" s="32">
        <v>0.28184128515387114</v>
      </c>
      <c r="K35" s="32">
        <v>0.08244819187606547</v>
      </c>
      <c r="L35" s="32">
        <v>2.0689899096565836</v>
      </c>
      <c r="M35" s="32">
        <v>0.5205750349628724</v>
      </c>
      <c r="N35" s="32">
        <v>1.3291090677574795</v>
      </c>
      <c r="O35" s="32">
        <v>1.5130718164093122</v>
      </c>
      <c r="P35" s="32">
        <v>0.15716029924982897</v>
      </c>
      <c r="Q35" s="32">
        <v>0.16897985216121214</v>
      </c>
      <c r="R35" s="32">
        <v>0.5348707214504226</v>
      </c>
      <c r="S35" s="32">
        <v>0.7192606118411331</v>
      </c>
      <c r="T35" s="32">
        <v>1.5419093650722684</v>
      </c>
      <c r="U35" s="32">
        <v>0.07073283206554468</v>
      </c>
      <c r="V35" s="32">
        <v>0.25411539608982436</v>
      </c>
      <c r="W35" s="32">
        <v>0.26230288700010945</v>
      </c>
      <c r="X35" s="32">
        <v>27.35396876839232</v>
      </c>
      <c r="Y35" s="32">
        <v>310.8705044136647</v>
      </c>
      <c r="Z35" s="32">
        <v>74.58357170472559</v>
      </c>
      <c r="AA35" s="32">
        <v>1.6678896691495868</v>
      </c>
      <c r="AB35" s="32">
        <v>2.974592633365609</v>
      </c>
      <c r="AC35" s="32">
        <v>0.18332110398947454</v>
      </c>
      <c r="AD35" s="32">
        <v>4.419598612126757</v>
      </c>
      <c r="AE35" s="32">
        <v>5.100489984295174</v>
      </c>
      <c r="AF35" s="32">
        <v>0.832491237754214</v>
      </c>
      <c r="AG35" s="32">
        <v>1.98856326531117</v>
      </c>
      <c r="AH35" s="32">
        <v>0.9468482677490774</v>
      </c>
      <c r="AI35" s="32">
        <v>1.2839391143778354</v>
      </c>
      <c r="AJ35" s="32">
        <v>3.1148463365020533</v>
      </c>
      <c r="AK35" s="32">
        <v>7.592739029240677</v>
      </c>
      <c r="AL35" s="32">
        <v>5.320549038773599</v>
      </c>
      <c r="AM35" s="32">
        <v>0</v>
      </c>
      <c r="AN35" s="32">
        <v>0.6518407241219153</v>
      </c>
      <c r="AO35" s="32">
        <v>0.05765720871934652</v>
      </c>
      <c r="AP35" s="32">
        <v>0.184037585917986</v>
      </c>
      <c r="AQ35" s="32">
        <v>5.001750671706516</v>
      </c>
      <c r="AR35" s="32">
        <v>4.268747918987694</v>
      </c>
      <c r="AS35" s="32">
        <v>4.108238603828842</v>
      </c>
      <c r="AT35" s="32">
        <v>2.7000557072044535</v>
      </c>
      <c r="AU35" s="32">
        <v>3.674169076365251</v>
      </c>
      <c r="AV35" s="32">
        <v>2.7653895216231827</v>
      </c>
      <c r="AW35" s="32">
        <v>0.02608420776500077</v>
      </c>
      <c r="AX35" s="32">
        <v>1.4731300954750504</v>
      </c>
      <c r="AY35" s="32">
        <v>0.24093505171955198</v>
      </c>
      <c r="AZ35" s="32">
        <v>2.2771986043251573</v>
      </c>
      <c r="BA35" s="32">
        <v>1.4282244929482757</v>
      </c>
      <c r="BB35" s="32">
        <v>0.42681174994563786</v>
      </c>
      <c r="BC35" s="32">
        <v>2.6217050578874987</v>
      </c>
      <c r="BD35" s="32">
        <v>72.37566598304745</v>
      </c>
      <c r="BE35" s="32">
        <v>14.223751747525325</v>
      </c>
      <c r="BF35" s="32">
        <v>0.2813357397938535</v>
      </c>
      <c r="BG35" s="32">
        <v>1.5568508846292328</v>
      </c>
      <c r="BH35" s="32">
        <v>0.1645855359962771</v>
      </c>
      <c r="BI35" s="32">
        <v>32.81030667292252</v>
      </c>
      <c r="BJ35" s="32">
        <v>0.32385086236698524</v>
      </c>
      <c r="BK35" s="32">
        <v>0</v>
      </c>
      <c r="BL35" s="32">
        <v>618.4272508302386</v>
      </c>
      <c r="BM35" s="32"/>
      <c r="BN35" s="32">
        <v>479.5320328568953</v>
      </c>
      <c r="BO35" s="32"/>
      <c r="BP35" s="32">
        <v>1753.8422029611784</v>
      </c>
      <c r="BQ35" s="32"/>
      <c r="BR35" s="55">
        <v>36.20494955321145</v>
      </c>
      <c r="BS35" s="49"/>
      <c r="BU35" s="87"/>
      <c r="BV35" s="87"/>
      <c r="BW35" s="87"/>
      <c r="BX35" s="87"/>
      <c r="BY35" s="49"/>
      <c r="BZ35" s="49"/>
      <c r="CA35" s="49"/>
      <c r="CB35" s="49"/>
      <c r="CC35" s="49"/>
    </row>
    <row r="36" spans="1:81" ht="12.75">
      <c r="A36" s="50" t="s">
        <v>121</v>
      </c>
      <c r="B36" s="51" t="s">
        <v>122</v>
      </c>
      <c r="C36" s="22">
        <v>0.01762671854525044</v>
      </c>
      <c r="D36" s="22">
        <v>51.10814608459871</v>
      </c>
      <c r="E36" s="22">
        <v>18.65564161744723</v>
      </c>
      <c r="F36" s="22">
        <v>15.63964359377998</v>
      </c>
      <c r="G36" s="22">
        <v>0.008968273409846423</v>
      </c>
      <c r="H36" s="22">
        <v>0.0419640691775319</v>
      </c>
      <c r="I36" s="22">
        <v>0.9855754497327396</v>
      </c>
      <c r="J36" s="22">
        <v>36.240627531729025</v>
      </c>
      <c r="K36" s="22">
        <v>12.723420395980053</v>
      </c>
      <c r="L36" s="22">
        <v>0.18088910349200668</v>
      </c>
      <c r="M36" s="22">
        <v>0.07275453325294516</v>
      </c>
      <c r="N36" s="22">
        <v>2.0913516552416693</v>
      </c>
      <c r="O36" s="22">
        <v>1.2017348816025135</v>
      </c>
      <c r="P36" s="22">
        <v>0.03762079850961231</v>
      </c>
      <c r="Q36" s="22">
        <v>0.054954356189686415</v>
      </c>
      <c r="R36" s="22">
        <v>2.021189348531862</v>
      </c>
      <c r="S36" s="22">
        <v>0.12589977337107394</v>
      </c>
      <c r="T36" s="22">
        <v>0.22403983003834585</v>
      </c>
      <c r="U36" s="22">
        <v>0.011649316659853762</v>
      </c>
      <c r="V36" s="22">
        <v>0.1079408849805801</v>
      </c>
      <c r="W36" s="22">
        <v>0.05368993548380989</v>
      </c>
      <c r="X36" s="22">
        <v>1.5752541364083616</v>
      </c>
      <c r="Y36" s="22">
        <v>0.08215817935678663</v>
      </c>
      <c r="Z36" s="22">
        <v>103.69125110990458</v>
      </c>
      <c r="AA36" s="22">
        <v>1.216070730957592</v>
      </c>
      <c r="AB36" s="22">
        <v>1.2753143602044301</v>
      </c>
      <c r="AC36" s="22">
        <v>0.052098921728623154</v>
      </c>
      <c r="AD36" s="22">
        <v>4.681100369252902</v>
      </c>
      <c r="AE36" s="22">
        <v>11.030394199045633</v>
      </c>
      <c r="AF36" s="22">
        <v>8.12676164163074</v>
      </c>
      <c r="AG36" s="22">
        <v>19.060371342863995</v>
      </c>
      <c r="AH36" s="22">
        <v>10.929700530843187</v>
      </c>
      <c r="AI36" s="22">
        <v>10.877768846071346</v>
      </c>
      <c r="AJ36" s="22">
        <v>6.165527705990138</v>
      </c>
      <c r="AK36" s="22">
        <v>344.20251434792857</v>
      </c>
      <c r="AL36" s="22">
        <v>4.994665651974531</v>
      </c>
      <c r="AM36" s="22">
        <v>0</v>
      </c>
      <c r="AN36" s="22">
        <v>0.8092747043221888</v>
      </c>
      <c r="AO36" s="22">
        <v>0.038536128796011856</v>
      </c>
      <c r="AP36" s="22">
        <v>0.1435887441582301</v>
      </c>
      <c r="AQ36" s="22">
        <v>652.1845507821272</v>
      </c>
      <c r="AR36" s="22">
        <v>212.9842938183518</v>
      </c>
      <c r="AS36" s="22">
        <v>95.251345914618</v>
      </c>
      <c r="AT36" s="22">
        <v>2.250140630654395</v>
      </c>
      <c r="AU36" s="22">
        <v>5.329183850241761</v>
      </c>
      <c r="AV36" s="22">
        <v>1.1610410495822066</v>
      </c>
      <c r="AW36" s="22">
        <v>0.010025800162675604</v>
      </c>
      <c r="AX36" s="22">
        <v>0.10797415957345183</v>
      </c>
      <c r="AY36" s="22">
        <v>0.1861399056444479</v>
      </c>
      <c r="AZ36" s="22">
        <v>3.6266200666922863</v>
      </c>
      <c r="BA36" s="22">
        <v>1.0224494771082713</v>
      </c>
      <c r="BB36" s="22">
        <v>0.30015241021591654</v>
      </c>
      <c r="BC36" s="22">
        <v>0.8375389458980897</v>
      </c>
      <c r="BD36" s="22">
        <v>7.756867337235814</v>
      </c>
      <c r="BE36" s="22">
        <v>0.2829077022901566</v>
      </c>
      <c r="BF36" s="22">
        <v>0.13068414509798024</v>
      </c>
      <c r="BG36" s="22">
        <v>0.5415662881432262</v>
      </c>
      <c r="BH36" s="22">
        <v>0.10470257953547453</v>
      </c>
      <c r="BI36" s="22">
        <v>0.39246040376523667</v>
      </c>
      <c r="BJ36" s="22">
        <v>0.20294186426483588</v>
      </c>
      <c r="BK36" s="22">
        <v>0</v>
      </c>
      <c r="BL36" s="22">
        <v>1655.221266934396</v>
      </c>
      <c r="BM36" s="22"/>
      <c r="BN36" s="22">
        <v>72.44806416441153</v>
      </c>
      <c r="BO36" s="22"/>
      <c r="BP36" s="22">
        <v>75.6345917289843</v>
      </c>
      <c r="BQ36" s="22"/>
      <c r="BR36" s="52">
        <v>8.696077172208874</v>
      </c>
      <c r="BS36" s="49"/>
      <c r="BU36" s="87"/>
      <c r="BV36" s="87"/>
      <c r="BW36" s="87"/>
      <c r="BX36" s="87"/>
      <c r="BY36" s="49"/>
      <c r="BZ36" s="49"/>
      <c r="CA36" s="49"/>
      <c r="CB36" s="49"/>
      <c r="CC36" s="49"/>
    </row>
    <row r="37" spans="1:81" ht="12.75">
      <c r="A37" s="53" t="s">
        <v>123</v>
      </c>
      <c r="B37" s="54" t="s">
        <v>124</v>
      </c>
      <c r="C37" s="32">
        <v>0.526657987745097</v>
      </c>
      <c r="D37" s="32">
        <v>52.43130136546346</v>
      </c>
      <c r="E37" s="32">
        <v>13.91247001217288</v>
      </c>
      <c r="F37" s="32">
        <v>0.0354641983320512</v>
      </c>
      <c r="G37" s="32">
        <v>3.4657984075561683</v>
      </c>
      <c r="H37" s="32">
        <v>12.464208793301397</v>
      </c>
      <c r="I37" s="32">
        <v>1.1496504982052562</v>
      </c>
      <c r="J37" s="32">
        <v>2.1430637812737987</v>
      </c>
      <c r="K37" s="32">
        <v>1.4293523690412773</v>
      </c>
      <c r="L37" s="32">
        <v>66.75102628706108</v>
      </c>
      <c r="M37" s="32">
        <v>28.569744276482638</v>
      </c>
      <c r="N37" s="32">
        <v>77.88736425121581</v>
      </c>
      <c r="O37" s="32">
        <v>64.54403671553034</v>
      </c>
      <c r="P37" s="32">
        <v>9.205987287422015</v>
      </c>
      <c r="Q37" s="32">
        <v>13.35028090497284</v>
      </c>
      <c r="R37" s="32">
        <v>79.64988813549446</v>
      </c>
      <c r="S37" s="32">
        <v>83.53852818218513</v>
      </c>
      <c r="T37" s="32">
        <v>92.75733806241014</v>
      </c>
      <c r="U37" s="32">
        <v>37.21198127544105</v>
      </c>
      <c r="V37" s="32">
        <v>18.599871874271034</v>
      </c>
      <c r="W37" s="32">
        <v>10.957188716248924</v>
      </c>
      <c r="X37" s="32">
        <v>69.32568225873085</v>
      </c>
      <c r="Y37" s="32">
        <v>22.825041658882423</v>
      </c>
      <c r="Z37" s="32">
        <v>19.30648552160193</v>
      </c>
      <c r="AA37" s="32">
        <v>829.5576787961481</v>
      </c>
      <c r="AB37" s="32">
        <v>573.3081596508816</v>
      </c>
      <c r="AC37" s="32">
        <v>10.94677245393551</v>
      </c>
      <c r="AD37" s="32">
        <v>260.8694601719135</v>
      </c>
      <c r="AE37" s="32">
        <v>99.86694410783086</v>
      </c>
      <c r="AF37" s="32">
        <v>128.08044748777888</v>
      </c>
      <c r="AG37" s="32">
        <v>50.261867789927834</v>
      </c>
      <c r="AH37" s="32">
        <v>29.913889729743456</v>
      </c>
      <c r="AI37" s="32">
        <v>55.42238697513363</v>
      </c>
      <c r="AJ37" s="32">
        <v>15.400259883330428</v>
      </c>
      <c r="AK37" s="32">
        <v>37.28075936514545</v>
      </c>
      <c r="AL37" s="32">
        <v>31.251663212126438</v>
      </c>
      <c r="AM37" s="32">
        <v>0</v>
      </c>
      <c r="AN37" s="32">
        <v>27.40565851425486</v>
      </c>
      <c r="AO37" s="32">
        <v>0.8047257787497899</v>
      </c>
      <c r="AP37" s="32">
        <v>3.264561450508874</v>
      </c>
      <c r="AQ37" s="32">
        <v>14.668157088999973</v>
      </c>
      <c r="AR37" s="32">
        <v>22.72997290010585</v>
      </c>
      <c r="AS37" s="32">
        <v>194.5485457912229</v>
      </c>
      <c r="AT37" s="32">
        <v>14.201660981777685</v>
      </c>
      <c r="AU37" s="32">
        <v>16.87279114702165</v>
      </c>
      <c r="AV37" s="32">
        <v>8.739309340038382</v>
      </c>
      <c r="AW37" s="32">
        <v>0.14807853088772355</v>
      </c>
      <c r="AX37" s="32">
        <v>10.608390375625838</v>
      </c>
      <c r="AY37" s="32">
        <v>14.544528770191093</v>
      </c>
      <c r="AZ37" s="32">
        <v>251.75353767346425</v>
      </c>
      <c r="BA37" s="32">
        <v>151.19785016867849</v>
      </c>
      <c r="BB37" s="32">
        <v>12.742866312030992</v>
      </c>
      <c r="BC37" s="32">
        <v>204.20124508312654</v>
      </c>
      <c r="BD37" s="32">
        <v>124.24765658301634</v>
      </c>
      <c r="BE37" s="32">
        <v>47.37725690818975</v>
      </c>
      <c r="BF37" s="32">
        <v>23.833523272283</v>
      </c>
      <c r="BG37" s="32">
        <v>55.09635519942308</v>
      </c>
      <c r="BH37" s="32">
        <v>4.050102493494139</v>
      </c>
      <c r="BI37" s="32">
        <v>33.969148120753964</v>
      </c>
      <c r="BJ37" s="32">
        <v>29.3248023760634</v>
      </c>
      <c r="BK37" s="32">
        <v>0</v>
      </c>
      <c r="BL37" s="32">
        <v>4170.529427304845</v>
      </c>
      <c r="BM37" s="32"/>
      <c r="BN37" s="32">
        <v>684.2689422750085</v>
      </c>
      <c r="BO37" s="32"/>
      <c r="BP37" s="32">
        <v>792.0189565066241</v>
      </c>
      <c r="BQ37" s="32"/>
      <c r="BR37" s="55">
        <v>198.20020551433868</v>
      </c>
      <c r="BS37" s="49"/>
      <c r="BU37" s="87"/>
      <c r="BV37" s="87"/>
      <c r="BW37" s="87"/>
      <c r="BX37" s="87"/>
      <c r="BY37" s="49"/>
      <c r="BZ37" s="49"/>
      <c r="CA37" s="49"/>
      <c r="CB37" s="49"/>
      <c r="CC37" s="49"/>
    </row>
    <row r="38" spans="1:81" ht="12.75">
      <c r="A38" s="50" t="s">
        <v>125</v>
      </c>
      <c r="B38" s="51" t="s">
        <v>126</v>
      </c>
      <c r="C38" s="22">
        <v>0.28869125687993846</v>
      </c>
      <c r="D38" s="22">
        <v>11.950013845935482</v>
      </c>
      <c r="E38" s="22">
        <v>1.8646517072092803</v>
      </c>
      <c r="F38" s="22">
        <v>0.0539189500863001</v>
      </c>
      <c r="G38" s="22">
        <v>0.3904800236809782</v>
      </c>
      <c r="H38" s="22">
        <v>4.967122982036369</v>
      </c>
      <c r="I38" s="22">
        <v>2.2148910210687163</v>
      </c>
      <c r="J38" s="22">
        <v>3.170763783474629</v>
      </c>
      <c r="K38" s="22">
        <v>0.7484711607699431</v>
      </c>
      <c r="L38" s="22">
        <v>21.486751568027117</v>
      </c>
      <c r="M38" s="22">
        <v>15.621430942313898</v>
      </c>
      <c r="N38" s="22">
        <v>46.81954350376152</v>
      </c>
      <c r="O38" s="22">
        <v>40.062642417378314</v>
      </c>
      <c r="P38" s="22">
        <v>4.394650779647394</v>
      </c>
      <c r="Q38" s="22">
        <v>4.378974514353666</v>
      </c>
      <c r="R38" s="22">
        <v>36.00679002642827</v>
      </c>
      <c r="S38" s="22">
        <v>37.767512363007214</v>
      </c>
      <c r="T38" s="22">
        <v>94.18921517302195</v>
      </c>
      <c r="U38" s="22">
        <v>2.3656769531928967</v>
      </c>
      <c r="V38" s="22">
        <v>8.27686150995898</v>
      </c>
      <c r="W38" s="22">
        <v>4.698635560809292</v>
      </c>
      <c r="X38" s="22">
        <v>61.31359889588292</v>
      </c>
      <c r="Y38" s="22">
        <v>9.268715366243361</v>
      </c>
      <c r="Z38" s="22">
        <v>4.4674212963650355</v>
      </c>
      <c r="AA38" s="22">
        <v>70.87758276363559</v>
      </c>
      <c r="AB38" s="22">
        <v>160.54582241416313</v>
      </c>
      <c r="AC38" s="22">
        <v>5.3564269586437305</v>
      </c>
      <c r="AD38" s="22">
        <v>195.1418001372735</v>
      </c>
      <c r="AE38" s="22">
        <v>29.52781639045908</v>
      </c>
      <c r="AF38" s="22">
        <v>27.716415385142383</v>
      </c>
      <c r="AG38" s="22">
        <v>28.109516617163003</v>
      </c>
      <c r="AH38" s="22">
        <v>17.35044145653235</v>
      </c>
      <c r="AI38" s="22">
        <v>19.55252507403032</v>
      </c>
      <c r="AJ38" s="22">
        <v>41.059186707973744</v>
      </c>
      <c r="AK38" s="22">
        <v>8.074793772236205</v>
      </c>
      <c r="AL38" s="22">
        <v>12.32065101058793</v>
      </c>
      <c r="AM38" s="22">
        <v>0</v>
      </c>
      <c r="AN38" s="22">
        <v>28.013743269097134</v>
      </c>
      <c r="AO38" s="22">
        <v>5.838773556535834</v>
      </c>
      <c r="AP38" s="22">
        <v>15.29389171258445</v>
      </c>
      <c r="AQ38" s="22">
        <v>21.33024099899513</v>
      </c>
      <c r="AR38" s="22">
        <v>47.8041730996722</v>
      </c>
      <c r="AS38" s="22">
        <v>810.3764181447423</v>
      </c>
      <c r="AT38" s="22">
        <v>40.69070787052875</v>
      </c>
      <c r="AU38" s="22">
        <v>51.86026454939228</v>
      </c>
      <c r="AV38" s="22">
        <v>9.367728391579384</v>
      </c>
      <c r="AW38" s="22">
        <v>0.4105190710282851</v>
      </c>
      <c r="AX38" s="22">
        <v>13.03115406410475</v>
      </c>
      <c r="AY38" s="22">
        <v>18.747452166319786</v>
      </c>
      <c r="AZ38" s="22">
        <v>206.22365031176145</v>
      </c>
      <c r="BA38" s="22">
        <v>151.91887906749287</v>
      </c>
      <c r="BB38" s="22">
        <v>36.40763088539798</v>
      </c>
      <c r="BC38" s="22">
        <v>280.81966488478065</v>
      </c>
      <c r="BD38" s="22">
        <v>199.29175846998353</v>
      </c>
      <c r="BE38" s="22">
        <v>75.99465480508518</v>
      </c>
      <c r="BF38" s="22">
        <v>26.093788612780237</v>
      </c>
      <c r="BG38" s="22">
        <v>64.61169518551735</v>
      </c>
      <c r="BH38" s="22">
        <v>11.046730856094426</v>
      </c>
      <c r="BI38" s="22">
        <v>153.7167329745575</v>
      </c>
      <c r="BJ38" s="22">
        <v>51.28814250994611</v>
      </c>
      <c r="BK38" s="22">
        <v>0</v>
      </c>
      <c r="BL38" s="22">
        <v>3352.578799747352</v>
      </c>
      <c r="BM38" s="22"/>
      <c r="BN38" s="22">
        <v>496.92263908384757</v>
      </c>
      <c r="BO38" s="22"/>
      <c r="BP38" s="22">
        <v>1004.9533140904756</v>
      </c>
      <c r="BQ38" s="22"/>
      <c r="BR38" s="52">
        <v>35.548794818568425</v>
      </c>
      <c r="BS38" s="49"/>
      <c r="BU38" s="87"/>
      <c r="BV38" s="87"/>
      <c r="BW38" s="87"/>
      <c r="BX38" s="87"/>
      <c r="BY38" s="49"/>
      <c r="BZ38" s="49"/>
      <c r="CA38" s="49"/>
      <c r="CB38" s="49"/>
      <c r="CC38" s="49"/>
    </row>
    <row r="39" spans="1:81" ht="12.75">
      <c r="A39" s="53" t="s">
        <v>127</v>
      </c>
      <c r="B39" s="54" t="s">
        <v>128</v>
      </c>
      <c r="C39" s="32">
        <v>10.987031520526715</v>
      </c>
      <c r="D39" s="32">
        <v>77.58282428326231</v>
      </c>
      <c r="E39" s="32">
        <v>105.94676945462525</v>
      </c>
      <c r="F39" s="32">
        <v>0.23487667733390996</v>
      </c>
      <c r="G39" s="32">
        <v>9.209396662340533</v>
      </c>
      <c r="H39" s="32">
        <v>50.362022083107355</v>
      </c>
      <c r="I39" s="32">
        <v>25.016386158953814</v>
      </c>
      <c r="J39" s="32">
        <v>52.82522612571773</v>
      </c>
      <c r="K39" s="32">
        <v>22.164686122480845</v>
      </c>
      <c r="L39" s="32">
        <v>9.888640545719715</v>
      </c>
      <c r="M39" s="32">
        <v>6.407121506927528</v>
      </c>
      <c r="N39" s="32">
        <v>10.87785782300275</v>
      </c>
      <c r="O39" s="32">
        <v>28.494139904507715</v>
      </c>
      <c r="P39" s="32">
        <v>3.1454645848226845</v>
      </c>
      <c r="Q39" s="32">
        <v>21.438031706203475</v>
      </c>
      <c r="R39" s="32">
        <v>3.5318952475048917</v>
      </c>
      <c r="S39" s="32">
        <v>5.424225046469889</v>
      </c>
      <c r="T39" s="32">
        <v>6.4943762893553565</v>
      </c>
      <c r="U39" s="32">
        <v>2.160352566904318</v>
      </c>
      <c r="V39" s="32">
        <v>10.25524754300278</v>
      </c>
      <c r="W39" s="32">
        <v>6.231363031677035</v>
      </c>
      <c r="X39" s="32">
        <v>29.262815605935167</v>
      </c>
      <c r="Y39" s="32">
        <v>8.047654717358823</v>
      </c>
      <c r="Z39" s="32">
        <v>3.6566672921318197</v>
      </c>
      <c r="AA39" s="32">
        <v>17.191653688665127</v>
      </c>
      <c r="AB39" s="32">
        <v>13.03328983971984</v>
      </c>
      <c r="AC39" s="32">
        <v>112.27605199203032</v>
      </c>
      <c r="AD39" s="32">
        <v>181.440707312374</v>
      </c>
      <c r="AE39" s="32">
        <v>37.14357621621403</v>
      </c>
      <c r="AF39" s="32">
        <v>273.5790633318051</v>
      </c>
      <c r="AG39" s="32">
        <v>26.85463331525408</v>
      </c>
      <c r="AH39" s="32">
        <v>8.87055883704197</v>
      </c>
      <c r="AI39" s="32">
        <v>10.448189811566902</v>
      </c>
      <c r="AJ39" s="32">
        <v>21.11478010962637</v>
      </c>
      <c r="AK39" s="32">
        <v>29.036978534630087</v>
      </c>
      <c r="AL39" s="32">
        <v>119.62254200288616</v>
      </c>
      <c r="AM39" s="32">
        <v>0</v>
      </c>
      <c r="AN39" s="32">
        <v>24.013968541649703</v>
      </c>
      <c r="AO39" s="32">
        <v>1.0850927367374115</v>
      </c>
      <c r="AP39" s="32">
        <v>7.576763120757494</v>
      </c>
      <c r="AQ39" s="32">
        <v>30.34784126845191</v>
      </c>
      <c r="AR39" s="32">
        <v>60.92768653088322</v>
      </c>
      <c r="AS39" s="32">
        <v>163.62866794910718</v>
      </c>
      <c r="AT39" s="32">
        <v>58.089825996120645</v>
      </c>
      <c r="AU39" s="32">
        <v>58.86428060938747</v>
      </c>
      <c r="AV39" s="32">
        <v>2700.680640102616</v>
      </c>
      <c r="AW39" s="32">
        <v>131.42217170721392</v>
      </c>
      <c r="AX39" s="32">
        <v>377.4590508990463</v>
      </c>
      <c r="AY39" s="32">
        <v>44.24219160838935</v>
      </c>
      <c r="AZ39" s="32">
        <v>99.78896036837274</v>
      </c>
      <c r="BA39" s="32">
        <v>2.4452734397288727</v>
      </c>
      <c r="BB39" s="32">
        <v>0.05900891791415111</v>
      </c>
      <c r="BC39" s="32">
        <v>135.07012049718404</v>
      </c>
      <c r="BD39" s="32">
        <v>286.3760945455882</v>
      </c>
      <c r="BE39" s="32">
        <v>8.724615121201051</v>
      </c>
      <c r="BF39" s="32">
        <v>3.321884759705088</v>
      </c>
      <c r="BG39" s="32">
        <v>34.17223568755751</v>
      </c>
      <c r="BH39" s="32">
        <v>26.98798345935424</v>
      </c>
      <c r="BI39" s="32">
        <v>7.375718636996327</v>
      </c>
      <c r="BJ39" s="32">
        <v>7.143876622160406</v>
      </c>
      <c r="BK39" s="32">
        <v>0</v>
      </c>
      <c r="BL39" s="32">
        <v>5630.061050617809</v>
      </c>
      <c r="BM39" s="32"/>
      <c r="BN39" s="32">
        <v>4502.574439795498</v>
      </c>
      <c r="BO39" s="32"/>
      <c r="BP39" s="32">
        <v>2414.279977802574</v>
      </c>
      <c r="BQ39" s="32"/>
      <c r="BR39" s="55">
        <v>37.08453178411945</v>
      </c>
      <c r="BS39" s="49"/>
      <c r="BU39" s="87"/>
      <c r="BV39" s="87"/>
      <c r="BW39" s="87"/>
      <c r="BX39" s="87"/>
      <c r="BY39" s="49"/>
      <c r="BZ39" s="49"/>
      <c r="CA39" s="49"/>
      <c r="CB39" s="49"/>
      <c r="CC39" s="49"/>
    </row>
    <row r="40" spans="1:81" ht="12.75">
      <c r="A40" s="50" t="s">
        <v>129</v>
      </c>
      <c r="B40" s="51" t="s">
        <v>130</v>
      </c>
      <c r="C40" s="22">
        <v>121.61585446045133</v>
      </c>
      <c r="D40" s="22">
        <v>761.9805900051068</v>
      </c>
      <c r="E40" s="22">
        <v>311.42794086366837</v>
      </c>
      <c r="F40" s="22">
        <v>13.786895652699133</v>
      </c>
      <c r="G40" s="22">
        <v>12.628674951486705</v>
      </c>
      <c r="H40" s="22">
        <v>32.7854543692966</v>
      </c>
      <c r="I40" s="22">
        <v>6.261797158192763</v>
      </c>
      <c r="J40" s="22">
        <v>42.24324807115234</v>
      </c>
      <c r="K40" s="22">
        <v>11.700911768910442</v>
      </c>
      <c r="L40" s="22">
        <v>26.967780896446627</v>
      </c>
      <c r="M40" s="22">
        <v>23.267100107415832</v>
      </c>
      <c r="N40" s="22">
        <v>35.96959409372706</v>
      </c>
      <c r="O40" s="22">
        <v>187.21825597939858</v>
      </c>
      <c r="P40" s="22">
        <v>4.790677347229408</v>
      </c>
      <c r="Q40" s="22">
        <v>10.898733078731466</v>
      </c>
      <c r="R40" s="22">
        <v>29.06341909291386</v>
      </c>
      <c r="S40" s="22">
        <v>80.42076454131363</v>
      </c>
      <c r="T40" s="22">
        <v>54.45776600533369</v>
      </c>
      <c r="U40" s="22">
        <v>9.354761727613855</v>
      </c>
      <c r="V40" s="22">
        <v>81.60142836028704</v>
      </c>
      <c r="W40" s="22">
        <v>79.09136948103088</v>
      </c>
      <c r="X40" s="22">
        <v>110.15416384433573</v>
      </c>
      <c r="Y40" s="22">
        <v>126.80237260915193</v>
      </c>
      <c r="Z40" s="22">
        <v>28.86269980541558</v>
      </c>
      <c r="AA40" s="22">
        <v>208.30382738622876</v>
      </c>
      <c r="AB40" s="22">
        <v>131.2714438323898</v>
      </c>
      <c r="AC40" s="22">
        <v>40.08248747156049</v>
      </c>
      <c r="AD40" s="22">
        <v>2059.3254945813524</v>
      </c>
      <c r="AE40" s="22">
        <v>1106.3537556718547</v>
      </c>
      <c r="AF40" s="22">
        <v>179.16272730473327</v>
      </c>
      <c r="AG40" s="22">
        <v>94.45273125659483</v>
      </c>
      <c r="AH40" s="22">
        <v>107.62589057474142</v>
      </c>
      <c r="AI40" s="22">
        <v>85.5350660738142</v>
      </c>
      <c r="AJ40" s="22">
        <v>96.45138228990392</v>
      </c>
      <c r="AK40" s="22">
        <v>67.19778242140497</v>
      </c>
      <c r="AL40" s="22">
        <v>69.56983315839591</v>
      </c>
      <c r="AM40" s="22">
        <v>0</v>
      </c>
      <c r="AN40" s="22">
        <v>39.78150131416325</v>
      </c>
      <c r="AO40" s="22">
        <v>6.34619666494935</v>
      </c>
      <c r="AP40" s="22">
        <v>18.235446505271106</v>
      </c>
      <c r="AQ40" s="22">
        <v>389.778754332813</v>
      </c>
      <c r="AR40" s="22">
        <v>131.2047531673266</v>
      </c>
      <c r="AS40" s="22">
        <v>88.60372360440503</v>
      </c>
      <c r="AT40" s="22">
        <v>152.90100334278225</v>
      </c>
      <c r="AU40" s="22">
        <v>92.99683858539285</v>
      </c>
      <c r="AV40" s="22">
        <v>28.515590137558863</v>
      </c>
      <c r="AW40" s="22">
        <v>0.9855073076490986</v>
      </c>
      <c r="AX40" s="22">
        <v>9.943019022012273</v>
      </c>
      <c r="AY40" s="22">
        <v>7.872035983654012</v>
      </c>
      <c r="AZ40" s="22">
        <v>33.33152840389724</v>
      </c>
      <c r="BA40" s="22">
        <v>75.1722248910922</v>
      </c>
      <c r="BB40" s="22">
        <v>12.251861569284204</v>
      </c>
      <c r="BC40" s="22">
        <v>105.87578447053383</v>
      </c>
      <c r="BD40" s="22">
        <v>153.2839322008147</v>
      </c>
      <c r="BE40" s="22">
        <v>47.72635848115494</v>
      </c>
      <c r="BF40" s="22">
        <v>19.59194660657878</v>
      </c>
      <c r="BG40" s="22">
        <v>1167.955225443606</v>
      </c>
      <c r="BH40" s="22">
        <v>6.8218608600436035</v>
      </c>
      <c r="BI40" s="22">
        <v>158.83041618871536</v>
      </c>
      <c r="BJ40" s="22">
        <v>13.48935086227069</v>
      </c>
      <c r="BK40" s="22">
        <v>0</v>
      </c>
      <c r="BL40" s="22">
        <v>9210.179536240255</v>
      </c>
      <c r="BM40" s="22"/>
      <c r="BN40" s="22">
        <v>3857.1521591100372</v>
      </c>
      <c r="BO40" s="22"/>
      <c r="BP40" s="22">
        <v>6121.206484967609</v>
      </c>
      <c r="BQ40" s="22"/>
      <c r="BR40" s="52">
        <v>477.50415889200156</v>
      </c>
      <c r="BS40" s="49"/>
      <c r="BU40" s="87"/>
      <c r="BV40" s="87"/>
      <c r="BW40" s="87"/>
      <c r="BX40" s="87"/>
      <c r="BY40" s="49"/>
      <c r="BZ40" s="49"/>
      <c r="CA40" s="49"/>
      <c r="CB40" s="49"/>
      <c r="CC40" s="49"/>
    </row>
    <row r="41" spans="1:81" ht="12.75">
      <c r="A41" s="53" t="s">
        <v>131</v>
      </c>
      <c r="B41" s="54" t="s">
        <v>132</v>
      </c>
      <c r="C41" s="32">
        <v>13.234569303685383</v>
      </c>
      <c r="D41" s="32">
        <v>125.48108235756673</v>
      </c>
      <c r="E41" s="32">
        <v>27.508161738089537</v>
      </c>
      <c r="F41" s="32">
        <v>0.4376343677261081</v>
      </c>
      <c r="G41" s="32">
        <v>32.265183895422076</v>
      </c>
      <c r="H41" s="32">
        <v>13.179110378158205</v>
      </c>
      <c r="I41" s="32">
        <v>0.18478271945914582</v>
      </c>
      <c r="J41" s="32">
        <v>19.683353753036016</v>
      </c>
      <c r="K41" s="32">
        <v>6.247750074953299</v>
      </c>
      <c r="L41" s="32">
        <v>163.2609609942437</v>
      </c>
      <c r="M41" s="32">
        <v>89.24848440511956</v>
      </c>
      <c r="N41" s="32">
        <v>207.21195464664362</v>
      </c>
      <c r="O41" s="32">
        <v>163.355214880121</v>
      </c>
      <c r="P41" s="32">
        <v>8.352092392932185</v>
      </c>
      <c r="Q41" s="32">
        <v>22.116370928970145</v>
      </c>
      <c r="R41" s="32">
        <v>78.36735562113383</v>
      </c>
      <c r="S41" s="32">
        <v>78.92842533335383</v>
      </c>
      <c r="T41" s="32">
        <v>224.07850343258252</v>
      </c>
      <c r="U41" s="32">
        <v>3.270166427751866</v>
      </c>
      <c r="V41" s="32">
        <v>23.548761307682057</v>
      </c>
      <c r="W41" s="32">
        <v>16.579264942700433</v>
      </c>
      <c r="X41" s="32">
        <v>108.72260162250201</v>
      </c>
      <c r="Y41" s="32">
        <v>21.107018887619272</v>
      </c>
      <c r="Z41" s="32">
        <v>28.284373840981555</v>
      </c>
      <c r="AA41" s="32">
        <v>143.51324740905042</v>
      </c>
      <c r="AB41" s="32">
        <v>34.832627051153445</v>
      </c>
      <c r="AC41" s="32">
        <v>19.80107731851986</v>
      </c>
      <c r="AD41" s="32">
        <v>450.3312366312342</v>
      </c>
      <c r="AE41" s="32">
        <v>248.29238055146953</v>
      </c>
      <c r="AF41" s="32">
        <v>53.014389704085936</v>
      </c>
      <c r="AG41" s="32">
        <v>85.24216297800432</v>
      </c>
      <c r="AH41" s="32">
        <v>72.88139360984744</v>
      </c>
      <c r="AI41" s="32">
        <v>203.49943202532793</v>
      </c>
      <c r="AJ41" s="32">
        <v>55.15969670488407</v>
      </c>
      <c r="AK41" s="32">
        <v>66.48567215030606</v>
      </c>
      <c r="AL41" s="32">
        <v>31.261359615548823</v>
      </c>
      <c r="AM41" s="32">
        <v>0</v>
      </c>
      <c r="AN41" s="32">
        <v>66.42046275368719</v>
      </c>
      <c r="AO41" s="32">
        <v>0.706839718992448</v>
      </c>
      <c r="AP41" s="32">
        <v>2.298563201495061</v>
      </c>
      <c r="AQ41" s="32">
        <v>507.1229372631156</v>
      </c>
      <c r="AR41" s="32">
        <v>482.19698846482476</v>
      </c>
      <c r="AS41" s="32">
        <v>403.63141069514734</v>
      </c>
      <c r="AT41" s="32">
        <v>27.76232145281955</v>
      </c>
      <c r="AU41" s="32">
        <v>28.656364884163988</v>
      </c>
      <c r="AV41" s="32">
        <v>252.9335374574009</v>
      </c>
      <c r="AW41" s="32">
        <v>0.3906916290900964</v>
      </c>
      <c r="AX41" s="32">
        <v>67.28255343145186</v>
      </c>
      <c r="AY41" s="32">
        <v>3.225208605260921</v>
      </c>
      <c r="AZ41" s="32">
        <v>24.855163137602574</v>
      </c>
      <c r="BA41" s="32">
        <v>20.359820822716156</v>
      </c>
      <c r="BB41" s="32">
        <v>5.517988726883455</v>
      </c>
      <c r="BC41" s="32">
        <v>82.16844588490459</v>
      </c>
      <c r="BD41" s="32">
        <v>36.933860566589395</v>
      </c>
      <c r="BE41" s="32">
        <v>8.370298065569157</v>
      </c>
      <c r="BF41" s="32">
        <v>5.988566197304332</v>
      </c>
      <c r="BG41" s="32">
        <v>31.22698489603425</v>
      </c>
      <c r="BH41" s="32">
        <v>4.462149947116322</v>
      </c>
      <c r="BI41" s="32">
        <v>101.19373636612092</v>
      </c>
      <c r="BJ41" s="32">
        <v>8.030406709539303</v>
      </c>
      <c r="BK41" s="32">
        <v>0</v>
      </c>
      <c r="BL41" s="32">
        <v>5110.703154879695</v>
      </c>
      <c r="BM41" s="32"/>
      <c r="BN41" s="32">
        <v>1133.6765916154523</v>
      </c>
      <c r="BO41" s="32"/>
      <c r="BP41" s="32">
        <v>562.560616488883</v>
      </c>
      <c r="BQ41" s="32"/>
      <c r="BR41" s="55">
        <v>216.01354345472413</v>
      </c>
      <c r="BS41" s="49"/>
      <c r="BU41" s="87"/>
      <c r="BV41" s="87"/>
      <c r="BW41" s="87"/>
      <c r="BX41" s="87"/>
      <c r="BY41" s="49"/>
      <c r="BZ41" s="49"/>
      <c r="CA41" s="49"/>
      <c r="CB41" s="49"/>
      <c r="CC41" s="49"/>
    </row>
    <row r="42" spans="1:81" ht="12.75">
      <c r="A42" s="50" t="s">
        <v>133</v>
      </c>
      <c r="B42" s="51" t="s">
        <v>134</v>
      </c>
      <c r="C42" s="22">
        <v>11.82567651479826</v>
      </c>
      <c r="D42" s="22">
        <v>25.597089046860013</v>
      </c>
      <c r="E42" s="22">
        <v>18.467584075767526</v>
      </c>
      <c r="F42" s="22">
        <v>0.0838543990520118</v>
      </c>
      <c r="G42" s="22">
        <v>8.244264045358666</v>
      </c>
      <c r="H42" s="22">
        <v>3.2645470865703037</v>
      </c>
      <c r="I42" s="22">
        <v>2.159727169579308</v>
      </c>
      <c r="J42" s="22">
        <v>2.726618423647543</v>
      </c>
      <c r="K42" s="22">
        <v>7.79702973115254</v>
      </c>
      <c r="L42" s="22">
        <v>3.097123971268845</v>
      </c>
      <c r="M42" s="22">
        <v>1.668258306077616</v>
      </c>
      <c r="N42" s="22">
        <v>9.61871645709991</v>
      </c>
      <c r="O42" s="22">
        <v>5.82995239597931</v>
      </c>
      <c r="P42" s="22">
        <v>8.468242347794991</v>
      </c>
      <c r="Q42" s="22">
        <v>7.420165729085908</v>
      </c>
      <c r="R42" s="22">
        <v>1.3011325229189679</v>
      </c>
      <c r="S42" s="22">
        <v>22.087069110128272</v>
      </c>
      <c r="T42" s="22">
        <v>214.63639654216715</v>
      </c>
      <c r="U42" s="22">
        <v>0.2075871120357327</v>
      </c>
      <c r="V42" s="22">
        <v>2.140206216031806</v>
      </c>
      <c r="W42" s="22">
        <v>2.4603150066848087</v>
      </c>
      <c r="X42" s="22">
        <v>10.095668861556938</v>
      </c>
      <c r="Y42" s="22">
        <v>2.8867312487969965</v>
      </c>
      <c r="Z42" s="22">
        <v>1.2058438620951715</v>
      </c>
      <c r="AA42" s="22">
        <v>7.355818763563626</v>
      </c>
      <c r="AB42" s="22">
        <v>4.870601599896997</v>
      </c>
      <c r="AC42" s="22">
        <v>2.1977777511811807</v>
      </c>
      <c r="AD42" s="22">
        <v>60.676232101279844</v>
      </c>
      <c r="AE42" s="22">
        <v>11.5548522205274</v>
      </c>
      <c r="AF42" s="22">
        <v>692.3493552056285</v>
      </c>
      <c r="AG42" s="22">
        <v>59.70401268912861</v>
      </c>
      <c r="AH42" s="22">
        <v>25.592557456816255</v>
      </c>
      <c r="AI42" s="22">
        <v>14.458818714489842</v>
      </c>
      <c r="AJ42" s="22">
        <v>68.83092470463782</v>
      </c>
      <c r="AK42" s="22">
        <v>15.49792631046021</v>
      </c>
      <c r="AL42" s="22">
        <v>2.809488244704549</v>
      </c>
      <c r="AM42" s="22">
        <v>0</v>
      </c>
      <c r="AN42" s="22">
        <v>30.81531121510531</v>
      </c>
      <c r="AO42" s="22">
        <v>0.5621120821399331</v>
      </c>
      <c r="AP42" s="22">
        <v>8.613197023536795</v>
      </c>
      <c r="AQ42" s="22">
        <v>3259.2680870188547</v>
      </c>
      <c r="AR42" s="22">
        <v>2335.6361456899826</v>
      </c>
      <c r="AS42" s="22">
        <v>23.47915163653626</v>
      </c>
      <c r="AT42" s="22">
        <v>78.726320915685</v>
      </c>
      <c r="AU42" s="22">
        <v>41.041384159967734</v>
      </c>
      <c r="AV42" s="22">
        <v>4.454567906568373</v>
      </c>
      <c r="AW42" s="22">
        <v>0.3366289450524539</v>
      </c>
      <c r="AX42" s="22">
        <v>1.8669988314511927</v>
      </c>
      <c r="AY42" s="22">
        <v>3.369771570313576</v>
      </c>
      <c r="AZ42" s="22">
        <v>13.532584290121342</v>
      </c>
      <c r="BA42" s="22">
        <v>13.568450213297465</v>
      </c>
      <c r="BB42" s="22">
        <v>4.174898514952018</v>
      </c>
      <c r="BC42" s="22">
        <v>12.638761734863886</v>
      </c>
      <c r="BD42" s="22">
        <v>32.327885256173744</v>
      </c>
      <c r="BE42" s="22">
        <v>4.463775245866419</v>
      </c>
      <c r="BF42" s="22">
        <v>2.1454753766997747</v>
      </c>
      <c r="BG42" s="22">
        <v>12.601124169827024</v>
      </c>
      <c r="BH42" s="22">
        <v>6.492107276296896</v>
      </c>
      <c r="BI42" s="22">
        <v>6.5860516198753825</v>
      </c>
      <c r="BJ42" s="22">
        <v>2.9545644610143613</v>
      </c>
      <c r="BK42" s="22">
        <v>0</v>
      </c>
      <c r="BL42" s="22">
        <v>7238.843521099006</v>
      </c>
      <c r="BM42" s="22"/>
      <c r="BN42" s="22">
        <v>1077.6515932018515</v>
      </c>
      <c r="BO42" s="22"/>
      <c r="BP42" s="22">
        <v>199.77420323029077</v>
      </c>
      <c r="BQ42" s="22"/>
      <c r="BR42" s="52">
        <v>95.73291293232546</v>
      </c>
      <c r="BS42" s="49"/>
      <c r="BU42" s="87"/>
      <c r="BV42" s="87"/>
      <c r="BW42" s="87"/>
      <c r="BX42" s="87"/>
      <c r="BY42" s="49"/>
      <c r="BZ42" s="49"/>
      <c r="CA42" s="49"/>
      <c r="CB42" s="49"/>
      <c r="CC42" s="49"/>
    </row>
    <row r="43" spans="1:81" ht="12.75">
      <c r="A43" s="53" t="s">
        <v>135</v>
      </c>
      <c r="B43" s="54" t="s">
        <v>136</v>
      </c>
      <c r="C43" s="32">
        <v>27.49790632184599</v>
      </c>
      <c r="D43" s="32">
        <v>63.03131952233676</v>
      </c>
      <c r="E43" s="32">
        <v>50.555636575042186</v>
      </c>
      <c r="F43" s="32">
        <v>21.25297437159583</v>
      </c>
      <c r="G43" s="32">
        <v>17.01965477875793</v>
      </c>
      <c r="H43" s="32">
        <v>1.4742134056712948</v>
      </c>
      <c r="I43" s="32">
        <v>0.1732951792843817</v>
      </c>
      <c r="J43" s="32">
        <v>65.41634222724981</v>
      </c>
      <c r="K43" s="32">
        <v>19.730989524998275</v>
      </c>
      <c r="L43" s="32">
        <v>45.00664806500033</v>
      </c>
      <c r="M43" s="32">
        <v>3.345055663507328</v>
      </c>
      <c r="N43" s="32">
        <v>28.779246927580804</v>
      </c>
      <c r="O43" s="32">
        <v>20.159681318320576</v>
      </c>
      <c r="P43" s="32">
        <v>2.574328113200823</v>
      </c>
      <c r="Q43" s="32">
        <v>1.710902451613519</v>
      </c>
      <c r="R43" s="32">
        <v>6.883740070569365</v>
      </c>
      <c r="S43" s="32">
        <v>27.113629222282846</v>
      </c>
      <c r="T43" s="32">
        <v>187.21618399827696</v>
      </c>
      <c r="U43" s="32">
        <v>2.173753301454493</v>
      </c>
      <c r="V43" s="32">
        <v>2.013360365210319</v>
      </c>
      <c r="W43" s="32">
        <v>3.1427514059250985</v>
      </c>
      <c r="X43" s="32">
        <v>25.250706876061685</v>
      </c>
      <c r="Y43" s="32">
        <v>12.200926634672486</v>
      </c>
      <c r="Z43" s="32">
        <v>40.369881484762544</v>
      </c>
      <c r="AA43" s="32">
        <v>12.65014212272087</v>
      </c>
      <c r="AB43" s="32">
        <v>17.869236854281723</v>
      </c>
      <c r="AC43" s="32">
        <v>6.018772560762388</v>
      </c>
      <c r="AD43" s="32">
        <v>132.52077663078455</v>
      </c>
      <c r="AE43" s="32">
        <v>40.93081075351352</v>
      </c>
      <c r="AF43" s="32">
        <v>63.86056304909917</v>
      </c>
      <c r="AG43" s="32">
        <v>1837.4112624475752</v>
      </c>
      <c r="AH43" s="32">
        <v>657.2934655700782</v>
      </c>
      <c r="AI43" s="32">
        <v>247.03515526867457</v>
      </c>
      <c r="AJ43" s="32">
        <v>192.42061500523505</v>
      </c>
      <c r="AK43" s="32">
        <v>64.07517006829248</v>
      </c>
      <c r="AL43" s="32">
        <v>192.76221397213976</v>
      </c>
      <c r="AM43" s="32">
        <v>0</v>
      </c>
      <c r="AN43" s="32">
        <v>7.6856192601747235</v>
      </c>
      <c r="AO43" s="32">
        <v>0.7285766779144025</v>
      </c>
      <c r="AP43" s="32">
        <v>2.412421434428369</v>
      </c>
      <c r="AQ43" s="32">
        <v>1535.9748736144202</v>
      </c>
      <c r="AR43" s="32">
        <v>1249.7970057232412</v>
      </c>
      <c r="AS43" s="32">
        <v>26.158963226727398</v>
      </c>
      <c r="AT43" s="32">
        <v>144.0566511088224</v>
      </c>
      <c r="AU43" s="32">
        <v>56.29888086124406</v>
      </c>
      <c r="AV43" s="32">
        <v>11.819386543650527</v>
      </c>
      <c r="AW43" s="32">
        <v>0.8339848807198341</v>
      </c>
      <c r="AX43" s="32">
        <v>2.476496048250739</v>
      </c>
      <c r="AY43" s="32">
        <v>3.9127973654975206</v>
      </c>
      <c r="AZ43" s="32">
        <v>11.725625292242725</v>
      </c>
      <c r="BA43" s="32">
        <v>25.377946862822995</v>
      </c>
      <c r="BB43" s="32">
        <v>4.3480770459062015</v>
      </c>
      <c r="BC43" s="32">
        <v>14.125373679747863</v>
      </c>
      <c r="BD43" s="32">
        <v>46.415162680002695</v>
      </c>
      <c r="BE43" s="32">
        <v>18.266869440848136</v>
      </c>
      <c r="BF43" s="32">
        <v>4.193108657329061</v>
      </c>
      <c r="BG43" s="32">
        <v>17.831120389589376</v>
      </c>
      <c r="BH43" s="32">
        <v>1.6350136394845058</v>
      </c>
      <c r="BI43" s="32">
        <v>9.845048871932718</v>
      </c>
      <c r="BJ43" s="32">
        <v>4.1820868788892955</v>
      </c>
      <c r="BK43" s="32">
        <v>0</v>
      </c>
      <c r="BL43" s="32">
        <v>7339.042402292269</v>
      </c>
      <c r="BM43" s="32"/>
      <c r="BN43" s="32">
        <v>2863.4612685367406</v>
      </c>
      <c r="BO43" s="32"/>
      <c r="BP43" s="32">
        <v>411.1595979106336</v>
      </c>
      <c r="BQ43" s="32"/>
      <c r="BR43" s="55">
        <v>679.3141731590447</v>
      </c>
      <c r="BS43" s="49"/>
      <c r="BU43" s="87"/>
      <c r="BV43" s="87"/>
      <c r="BW43" s="87"/>
      <c r="BX43" s="87"/>
      <c r="BY43" s="49"/>
      <c r="BZ43" s="49"/>
      <c r="CA43" s="49"/>
      <c r="CB43" s="49"/>
      <c r="CC43" s="49"/>
    </row>
    <row r="44" spans="1:81" ht="12.75">
      <c r="A44" s="50" t="s">
        <v>137</v>
      </c>
      <c r="B44" s="51" t="s">
        <v>138</v>
      </c>
      <c r="C44" s="22">
        <v>0.4828189303235288</v>
      </c>
      <c r="D44" s="22">
        <v>5.218229712745378</v>
      </c>
      <c r="E44" s="22">
        <v>39.10271768555577</v>
      </c>
      <c r="F44" s="22">
        <v>0.222881288904133</v>
      </c>
      <c r="G44" s="22">
        <v>10.735852327141515</v>
      </c>
      <c r="H44" s="22">
        <v>36.05585177467298</v>
      </c>
      <c r="I44" s="22">
        <v>2.872972743256731</v>
      </c>
      <c r="J44" s="22">
        <v>4.231264913474672</v>
      </c>
      <c r="K44" s="22">
        <v>7.827922190852116</v>
      </c>
      <c r="L44" s="22">
        <v>10.368639406001051</v>
      </c>
      <c r="M44" s="22">
        <v>9.45987828879739</v>
      </c>
      <c r="N44" s="22">
        <v>11.015581802486404</v>
      </c>
      <c r="O44" s="22">
        <v>19.84176105548414</v>
      </c>
      <c r="P44" s="22">
        <v>1.3113361311277456</v>
      </c>
      <c r="Q44" s="22">
        <v>11.792737444547248</v>
      </c>
      <c r="R44" s="22">
        <v>4.746702482386261</v>
      </c>
      <c r="S44" s="22">
        <v>12.809048928169938</v>
      </c>
      <c r="T44" s="22">
        <v>30.70513879541029</v>
      </c>
      <c r="U44" s="22">
        <v>2.0067092073607844</v>
      </c>
      <c r="V44" s="22">
        <v>12.02880753687232</v>
      </c>
      <c r="W44" s="22">
        <v>3.2326376527612024</v>
      </c>
      <c r="X44" s="22">
        <v>31.43123422035917</v>
      </c>
      <c r="Y44" s="22">
        <v>4.479135206962752</v>
      </c>
      <c r="Z44" s="22">
        <v>5.800917178696059</v>
      </c>
      <c r="AA44" s="22">
        <v>16.79230867643969</v>
      </c>
      <c r="AB44" s="22">
        <v>16.281180123773698</v>
      </c>
      <c r="AC44" s="22">
        <v>8.98688826135918</v>
      </c>
      <c r="AD44" s="22">
        <v>74.87267370110273</v>
      </c>
      <c r="AE44" s="22">
        <v>26.171586951499442</v>
      </c>
      <c r="AF44" s="22">
        <v>64.00942498421058</v>
      </c>
      <c r="AG44" s="22">
        <v>52.59134909479495</v>
      </c>
      <c r="AH44" s="22">
        <v>118.6851238032576</v>
      </c>
      <c r="AI44" s="22">
        <v>15.111623611198022</v>
      </c>
      <c r="AJ44" s="22">
        <v>71.29071113146568</v>
      </c>
      <c r="AK44" s="22">
        <v>20.78534830662868</v>
      </c>
      <c r="AL44" s="22">
        <v>9.865400595557585</v>
      </c>
      <c r="AM44" s="22">
        <v>0</v>
      </c>
      <c r="AN44" s="22">
        <v>3.8941658945660067</v>
      </c>
      <c r="AO44" s="22">
        <v>0.3347163341138202</v>
      </c>
      <c r="AP44" s="22">
        <v>1.1009759892049276</v>
      </c>
      <c r="AQ44" s="22">
        <v>88.08137956487077</v>
      </c>
      <c r="AR44" s="22">
        <v>125.43119520790204</v>
      </c>
      <c r="AS44" s="22">
        <v>13.367558515635558</v>
      </c>
      <c r="AT44" s="22">
        <v>197.48039252982417</v>
      </c>
      <c r="AU44" s="22">
        <v>4.553621218375259</v>
      </c>
      <c r="AV44" s="22">
        <v>15.055958641567223</v>
      </c>
      <c r="AW44" s="22">
        <v>34.91086800958282</v>
      </c>
      <c r="AX44" s="22">
        <v>2.9693265621264513</v>
      </c>
      <c r="AY44" s="22">
        <v>47.5109282981735</v>
      </c>
      <c r="AZ44" s="22">
        <v>138.374341974358</v>
      </c>
      <c r="BA44" s="22">
        <v>5.063601838817029</v>
      </c>
      <c r="BB44" s="22">
        <v>1.6235829850989296</v>
      </c>
      <c r="BC44" s="22">
        <v>5.855995170118555</v>
      </c>
      <c r="BD44" s="22">
        <v>424.97732240399034</v>
      </c>
      <c r="BE44" s="22">
        <v>3.8821322921375585</v>
      </c>
      <c r="BF44" s="22">
        <v>4.0552242707947554</v>
      </c>
      <c r="BG44" s="22">
        <v>8.93631019103985</v>
      </c>
      <c r="BH44" s="22">
        <v>0.6511418785775348</v>
      </c>
      <c r="BI44" s="22">
        <v>5.819118549271699</v>
      </c>
      <c r="BJ44" s="22">
        <v>11.524411827965913</v>
      </c>
      <c r="BK44" s="22">
        <v>0</v>
      </c>
      <c r="BL44" s="22">
        <v>1918.6786662937504</v>
      </c>
      <c r="BM44" s="22"/>
      <c r="BN44" s="22">
        <v>627.3561160709477</v>
      </c>
      <c r="BO44" s="22"/>
      <c r="BP44" s="22">
        <v>405.32068816686444</v>
      </c>
      <c r="BQ44" s="22"/>
      <c r="BR44" s="52">
        <v>941.7667730601739</v>
      </c>
      <c r="BS44" s="49"/>
      <c r="BU44" s="87"/>
      <c r="BV44" s="87"/>
      <c r="BW44" s="87"/>
      <c r="BX44" s="87"/>
      <c r="BY44" s="49"/>
      <c r="BZ44" s="49"/>
      <c r="CA44" s="49"/>
      <c r="CB44" s="49"/>
      <c r="CC44" s="49"/>
    </row>
    <row r="45" spans="1:81" ht="12.75">
      <c r="A45" s="53" t="s">
        <v>139</v>
      </c>
      <c r="B45" s="54" t="s">
        <v>140</v>
      </c>
      <c r="C45" s="32">
        <v>0.6650451859023173</v>
      </c>
      <c r="D45" s="32">
        <v>5.037850988481127</v>
      </c>
      <c r="E45" s="32">
        <v>2.6056856518049116</v>
      </c>
      <c r="F45" s="32">
        <v>0.23391052618589558</v>
      </c>
      <c r="G45" s="32">
        <v>0.384028843637227</v>
      </c>
      <c r="H45" s="32">
        <v>0.6695873327956494</v>
      </c>
      <c r="I45" s="32">
        <v>0.10883033498905921</v>
      </c>
      <c r="J45" s="32">
        <v>19.285524972037088</v>
      </c>
      <c r="K45" s="32">
        <v>0.38088034729089265</v>
      </c>
      <c r="L45" s="32">
        <v>8.820179453602183</v>
      </c>
      <c r="M45" s="32">
        <v>3.680149853317329</v>
      </c>
      <c r="N45" s="32">
        <v>6.259060642093385</v>
      </c>
      <c r="O45" s="32">
        <v>13.643878260296072</v>
      </c>
      <c r="P45" s="32">
        <v>0.6043321603025206</v>
      </c>
      <c r="Q45" s="32">
        <v>6.202129991273376</v>
      </c>
      <c r="R45" s="32">
        <v>2.8507835634235574</v>
      </c>
      <c r="S45" s="32">
        <v>4.596879702866216</v>
      </c>
      <c r="T45" s="32">
        <v>12.6690133113492</v>
      </c>
      <c r="U45" s="32">
        <v>0.20187326808782977</v>
      </c>
      <c r="V45" s="32">
        <v>5.629240233721088</v>
      </c>
      <c r="W45" s="32">
        <v>1.517218957267248</v>
      </c>
      <c r="X45" s="32">
        <v>13.246437250379117</v>
      </c>
      <c r="Y45" s="32">
        <v>2.0158477702282305</v>
      </c>
      <c r="Z45" s="32">
        <v>2.27592063121287</v>
      </c>
      <c r="AA45" s="32">
        <v>13.595224591434567</v>
      </c>
      <c r="AB45" s="32">
        <v>10.489147530302988</v>
      </c>
      <c r="AC45" s="32">
        <v>6.034837085378004</v>
      </c>
      <c r="AD45" s="32">
        <v>41.06300769680485</v>
      </c>
      <c r="AE45" s="32">
        <v>16.28905438804264</v>
      </c>
      <c r="AF45" s="32">
        <v>25.995293805208348</v>
      </c>
      <c r="AG45" s="32">
        <v>40.81777534589936</v>
      </c>
      <c r="AH45" s="32">
        <v>62.470514226044294</v>
      </c>
      <c r="AI45" s="32">
        <v>159.26520302393442</v>
      </c>
      <c r="AJ45" s="32">
        <v>58.99794402074103</v>
      </c>
      <c r="AK45" s="32">
        <v>7.1013043713625095</v>
      </c>
      <c r="AL45" s="32">
        <v>4.1958257300538495</v>
      </c>
      <c r="AM45" s="32">
        <v>0</v>
      </c>
      <c r="AN45" s="32">
        <v>123.63655187532433</v>
      </c>
      <c r="AO45" s="32">
        <v>7.573391224681316</v>
      </c>
      <c r="AP45" s="32">
        <v>25.511010197269012</v>
      </c>
      <c r="AQ45" s="32">
        <v>231.641968219223</v>
      </c>
      <c r="AR45" s="32">
        <v>374.6218978675985</v>
      </c>
      <c r="AS45" s="32">
        <v>33.59786328079035</v>
      </c>
      <c r="AT45" s="32">
        <v>57.31562713745829</v>
      </c>
      <c r="AU45" s="32">
        <v>8.004325886334765</v>
      </c>
      <c r="AV45" s="32">
        <v>80.88984963923261</v>
      </c>
      <c r="AW45" s="32">
        <v>0.36501600759283304</v>
      </c>
      <c r="AX45" s="32">
        <v>1.3179677102911969</v>
      </c>
      <c r="AY45" s="32">
        <v>32.44789186068079</v>
      </c>
      <c r="AZ45" s="32">
        <v>31.549812431311665</v>
      </c>
      <c r="BA45" s="32">
        <v>12.350027578053856</v>
      </c>
      <c r="BB45" s="32">
        <v>2.5737148235522005</v>
      </c>
      <c r="BC45" s="32">
        <v>59.08996645540826</v>
      </c>
      <c r="BD45" s="32">
        <v>71.37758667906789</v>
      </c>
      <c r="BE45" s="32">
        <v>121.95784272809811</v>
      </c>
      <c r="BF45" s="32">
        <v>80.7230322740301</v>
      </c>
      <c r="BG45" s="32">
        <v>327.3467200900829</v>
      </c>
      <c r="BH45" s="32">
        <v>4.5391811089666545</v>
      </c>
      <c r="BI45" s="32">
        <v>42.20492308362792</v>
      </c>
      <c r="BJ45" s="32">
        <v>4.543830079103646</v>
      </c>
      <c r="BK45" s="32">
        <v>0</v>
      </c>
      <c r="BL45" s="32">
        <v>2295.0794192855315</v>
      </c>
      <c r="BM45" s="32"/>
      <c r="BN45" s="32">
        <v>673.7577179826454</v>
      </c>
      <c r="BO45" s="32"/>
      <c r="BP45" s="32">
        <v>281.2810348832764</v>
      </c>
      <c r="BQ45" s="32"/>
      <c r="BR45" s="55">
        <v>213.8712680549176</v>
      </c>
      <c r="BS45" s="49"/>
      <c r="BU45" s="87"/>
      <c r="BV45" s="87"/>
      <c r="BW45" s="87"/>
      <c r="BX45" s="87"/>
      <c r="BY45" s="49"/>
      <c r="BZ45" s="49"/>
      <c r="CA45" s="49"/>
      <c r="CB45" s="49"/>
      <c r="CC45" s="49"/>
    </row>
    <row r="46" spans="1:81" ht="12.75">
      <c r="A46" s="50" t="s">
        <v>141</v>
      </c>
      <c r="B46" s="51" t="s">
        <v>142</v>
      </c>
      <c r="C46" s="22">
        <v>1.9466261300917351</v>
      </c>
      <c r="D46" s="22">
        <v>25.986877852855848</v>
      </c>
      <c r="E46" s="22">
        <v>9.70120536605082</v>
      </c>
      <c r="F46" s="22">
        <v>0.42266150216028564</v>
      </c>
      <c r="G46" s="22">
        <v>0.6992834591715658</v>
      </c>
      <c r="H46" s="22">
        <v>1.3111505062689186</v>
      </c>
      <c r="I46" s="22">
        <v>0.27915331001166405</v>
      </c>
      <c r="J46" s="22">
        <v>2.88567091585045</v>
      </c>
      <c r="K46" s="22">
        <v>0.5720232038857068</v>
      </c>
      <c r="L46" s="22">
        <v>12.862214599227455</v>
      </c>
      <c r="M46" s="22">
        <v>2.3823684041307187</v>
      </c>
      <c r="N46" s="22">
        <v>8.506032474435344</v>
      </c>
      <c r="O46" s="22">
        <v>14.329723324321185</v>
      </c>
      <c r="P46" s="22">
        <v>2.2188180369372796</v>
      </c>
      <c r="Q46" s="22">
        <v>2.9625733676851302</v>
      </c>
      <c r="R46" s="22">
        <v>3.3957864583379895</v>
      </c>
      <c r="S46" s="22">
        <v>5.003404946722999</v>
      </c>
      <c r="T46" s="22">
        <v>10.820895464332434</v>
      </c>
      <c r="U46" s="22">
        <v>0.6565614061999925</v>
      </c>
      <c r="V46" s="22">
        <v>3.6745021106905122</v>
      </c>
      <c r="W46" s="22">
        <v>0.8732915824246928</v>
      </c>
      <c r="X46" s="22">
        <v>10.767536259137481</v>
      </c>
      <c r="Y46" s="22">
        <v>2.4173180213328305</v>
      </c>
      <c r="Z46" s="22">
        <v>5.249101061173029</v>
      </c>
      <c r="AA46" s="22">
        <v>12.049399653457161</v>
      </c>
      <c r="AB46" s="22">
        <v>7.800789211956432</v>
      </c>
      <c r="AC46" s="22">
        <v>2.9707484192140985</v>
      </c>
      <c r="AD46" s="22">
        <v>30.871855271238836</v>
      </c>
      <c r="AE46" s="22">
        <v>11.615596589046044</v>
      </c>
      <c r="AF46" s="22">
        <v>13.895372893299642</v>
      </c>
      <c r="AG46" s="22">
        <v>23.46454000407321</v>
      </c>
      <c r="AH46" s="22">
        <v>9.972230101548831</v>
      </c>
      <c r="AI46" s="22">
        <v>7.3934136052576935</v>
      </c>
      <c r="AJ46" s="22">
        <v>535.8159106627849</v>
      </c>
      <c r="AK46" s="22">
        <v>6.515617616054056</v>
      </c>
      <c r="AL46" s="22">
        <v>4.009428282728795</v>
      </c>
      <c r="AM46" s="22">
        <v>0</v>
      </c>
      <c r="AN46" s="22">
        <v>2.86790491108669</v>
      </c>
      <c r="AO46" s="22">
        <v>0.3641766116559184</v>
      </c>
      <c r="AP46" s="22">
        <v>1.116064067412173</v>
      </c>
      <c r="AQ46" s="22">
        <v>36.08686048547119</v>
      </c>
      <c r="AR46" s="22">
        <v>30.50821806163516</v>
      </c>
      <c r="AS46" s="22">
        <v>33.28577924080116</v>
      </c>
      <c r="AT46" s="22">
        <v>102.34144935391869</v>
      </c>
      <c r="AU46" s="22">
        <v>34.200256391437584</v>
      </c>
      <c r="AV46" s="22">
        <v>76.79742534996672</v>
      </c>
      <c r="AW46" s="22">
        <v>16.46117633896073</v>
      </c>
      <c r="AX46" s="22">
        <v>12.254168899835312</v>
      </c>
      <c r="AY46" s="22">
        <v>1.9226508347099918</v>
      </c>
      <c r="AZ46" s="22">
        <v>20.522557028185453</v>
      </c>
      <c r="BA46" s="22">
        <v>9.06575687812759</v>
      </c>
      <c r="BB46" s="22">
        <v>2.1500268244193657</v>
      </c>
      <c r="BC46" s="22">
        <v>8.507396470329084</v>
      </c>
      <c r="BD46" s="22">
        <v>138.23744880014357</v>
      </c>
      <c r="BE46" s="22">
        <v>3.96720164663868</v>
      </c>
      <c r="BF46" s="22">
        <v>1.8164394886987179</v>
      </c>
      <c r="BG46" s="22">
        <v>14.273069950582126</v>
      </c>
      <c r="BH46" s="22">
        <v>2.9103822652277387</v>
      </c>
      <c r="BI46" s="22">
        <v>7.885301064536655</v>
      </c>
      <c r="BJ46" s="22">
        <v>2.7776750367702663</v>
      </c>
      <c r="BK46" s="22">
        <v>0</v>
      </c>
      <c r="BL46" s="22">
        <v>1356.6190680746463</v>
      </c>
      <c r="BM46" s="22"/>
      <c r="BN46" s="22">
        <v>1619.3749180707357</v>
      </c>
      <c r="BO46" s="22"/>
      <c r="BP46" s="22">
        <v>2198.285199219222</v>
      </c>
      <c r="BQ46" s="22"/>
      <c r="BR46" s="52">
        <v>1025.7231325147575</v>
      </c>
      <c r="BS46" s="49"/>
      <c r="BU46" s="87"/>
      <c r="BV46" s="87"/>
      <c r="BW46" s="87"/>
      <c r="BX46" s="87"/>
      <c r="BY46" s="49"/>
      <c r="BZ46" s="49"/>
      <c r="CA46" s="49"/>
      <c r="CB46" s="49"/>
      <c r="CC46" s="49"/>
    </row>
    <row r="47" spans="1:81" ht="12.75">
      <c r="A47" s="53" t="s">
        <v>143</v>
      </c>
      <c r="B47" s="54" t="s">
        <v>144</v>
      </c>
      <c r="C47" s="32">
        <v>0.3526218620046299</v>
      </c>
      <c r="D47" s="32">
        <v>7.325436004510878</v>
      </c>
      <c r="E47" s="32">
        <v>0.887582888645404</v>
      </c>
      <c r="F47" s="32">
        <v>0.23638037216365354</v>
      </c>
      <c r="G47" s="32">
        <v>0.3846959483303991</v>
      </c>
      <c r="H47" s="32">
        <v>0.31131098588963124</v>
      </c>
      <c r="I47" s="32">
        <v>0.034921484030107405</v>
      </c>
      <c r="J47" s="32">
        <v>0.844880859137576</v>
      </c>
      <c r="K47" s="32">
        <v>0.2939601462534817</v>
      </c>
      <c r="L47" s="32">
        <v>1.956358783342183</v>
      </c>
      <c r="M47" s="32">
        <v>0.9858925262113534</v>
      </c>
      <c r="N47" s="32">
        <v>2.3060679707256386</v>
      </c>
      <c r="O47" s="32">
        <v>2.033216858118826</v>
      </c>
      <c r="P47" s="32">
        <v>0.15767779494241757</v>
      </c>
      <c r="Q47" s="32">
        <v>0.3170510916853372</v>
      </c>
      <c r="R47" s="32">
        <v>0.895363207376076</v>
      </c>
      <c r="S47" s="32">
        <v>0.9930300000022331</v>
      </c>
      <c r="T47" s="32">
        <v>2.760492129167204</v>
      </c>
      <c r="U47" s="32">
        <v>0.0562931152649591</v>
      </c>
      <c r="V47" s="32">
        <v>0.3041273627474256</v>
      </c>
      <c r="W47" s="32">
        <v>0.4254235887241547</v>
      </c>
      <c r="X47" s="32">
        <v>2.271000866373284</v>
      </c>
      <c r="Y47" s="32">
        <v>0.6383377633925433</v>
      </c>
      <c r="Z47" s="32">
        <v>5.633111358765656</v>
      </c>
      <c r="AA47" s="32">
        <v>1.8732610230197544</v>
      </c>
      <c r="AB47" s="32">
        <v>0.782942215086472</v>
      </c>
      <c r="AC47" s="32">
        <v>0.2994671903210299</v>
      </c>
      <c r="AD47" s="32">
        <v>5.81587497266146</v>
      </c>
      <c r="AE47" s="32">
        <v>4.190827488179603</v>
      </c>
      <c r="AF47" s="32">
        <v>1.3367456304842575</v>
      </c>
      <c r="AG47" s="32">
        <v>3.4249611651268124</v>
      </c>
      <c r="AH47" s="32">
        <v>2.221077605214674</v>
      </c>
      <c r="AI47" s="32">
        <v>2.877486384802478</v>
      </c>
      <c r="AJ47" s="32">
        <v>88.16523155192309</v>
      </c>
      <c r="AK47" s="32">
        <v>173.94662260963494</v>
      </c>
      <c r="AL47" s="32">
        <v>2.570525518129925</v>
      </c>
      <c r="AM47" s="32">
        <v>0</v>
      </c>
      <c r="AN47" s="32">
        <v>1.1640081968000948</v>
      </c>
      <c r="AO47" s="32">
        <v>0.05919266325415136</v>
      </c>
      <c r="AP47" s="32">
        <v>0.1943299301723312</v>
      </c>
      <c r="AQ47" s="32">
        <v>473.3515631667292</v>
      </c>
      <c r="AR47" s="32">
        <v>11.03621621439181</v>
      </c>
      <c r="AS47" s="32">
        <v>6.635890739553602</v>
      </c>
      <c r="AT47" s="32">
        <v>11.1997387378239</v>
      </c>
      <c r="AU47" s="32">
        <v>1.725095636810419</v>
      </c>
      <c r="AV47" s="32">
        <v>3.2914950545575894</v>
      </c>
      <c r="AW47" s="32">
        <v>0.22353463959102424</v>
      </c>
      <c r="AX47" s="32">
        <v>0.8269011445239368</v>
      </c>
      <c r="AY47" s="32">
        <v>0.43398478888343234</v>
      </c>
      <c r="AZ47" s="32">
        <v>7.034323648961774</v>
      </c>
      <c r="BA47" s="32">
        <v>11.23151616979334</v>
      </c>
      <c r="BB47" s="32">
        <v>0.3329771211097367</v>
      </c>
      <c r="BC47" s="32">
        <v>1.696835430719391</v>
      </c>
      <c r="BD47" s="32">
        <v>4.4501640617156495</v>
      </c>
      <c r="BE47" s="32">
        <v>0.6101135193025996</v>
      </c>
      <c r="BF47" s="32">
        <v>0.3508768172795179</v>
      </c>
      <c r="BG47" s="32">
        <v>1.6407342669017915</v>
      </c>
      <c r="BH47" s="32">
        <v>0.15894634193400894</v>
      </c>
      <c r="BI47" s="32">
        <v>1.6353543264779398</v>
      </c>
      <c r="BJ47" s="32">
        <v>0.3178136029019922</v>
      </c>
      <c r="BK47" s="32">
        <v>0</v>
      </c>
      <c r="BL47" s="32">
        <v>859.5118645425786</v>
      </c>
      <c r="BM47" s="32"/>
      <c r="BN47" s="32">
        <v>225.6389531499945</v>
      </c>
      <c r="BO47" s="32"/>
      <c r="BP47" s="32">
        <v>387.8785551919056</v>
      </c>
      <c r="BQ47" s="32"/>
      <c r="BR47" s="55">
        <v>1429.9745705285522</v>
      </c>
      <c r="BS47" s="49"/>
      <c r="BU47" s="87"/>
      <c r="BV47" s="87"/>
      <c r="BW47" s="87"/>
      <c r="BX47" s="87"/>
      <c r="BY47" s="49"/>
      <c r="BZ47" s="49"/>
      <c r="CA47" s="49"/>
      <c r="CB47" s="49"/>
      <c r="CC47" s="49"/>
    </row>
    <row r="48" spans="1:81" ht="12.75">
      <c r="A48" s="50" t="s">
        <v>145</v>
      </c>
      <c r="B48" s="51" t="s">
        <v>146</v>
      </c>
      <c r="C48" s="22">
        <v>0.4461809017815307</v>
      </c>
      <c r="D48" s="22">
        <v>3.1217400795440873</v>
      </c>
      <c r="E48" s="22">
        <v>1.2618635938665475</v>
      </c>
      <c r="F48" s="22">
        <v>0.08774452414955129</v>
      </c>
      <c r="G48" s="22">
        <v>0.25536456689590425</v>
      </c>
      <c r="H48" s="22">
        <v>0.2336213141622624</v>
      </c>
      <c r="I48" s="22">
        <v>0.03471345376348335</v>
      </c>
      <c r="J48" s="22">
        <v>32.27005605298031</v>
      </c>
      <c r="K48" s="22">
        <v>0.12907635511890875</v>
      </c>
      <c r="L48" s="22">
        <v>1.769190502577599</v>
      </c>
      <c r="M48" s="22">
        <v>0.6815857942475881</v>
      </c>
      <c r="N48" s="22">
        <v>7.117245346652865</v>
      </c>
      <c r="O48" s="22">
        <v>2.030734513461992</v>
      </c>
      <c r="P48" s="22">
        <v>0.21884293913009367</v>
      </c>
      <c r="Q48" s="22">
        <v>0.22881544593629133</v>
      </c>
      <c r="R48" s="22">
        <v>0.799299727942123</v>
      </c>
      <c r="S48" s="22">
        <v>1.0467867933631234</v>
      </c>
      <c r="T48" s="22">
        <v>2.3109063962447167</v>
      </c>
      <c r="U48" s="22">
        <v>1.0297748405820062</v>
      </c>
      <c r="V48" s="22">
        <v>0.3926432609567695</v>
      </c>
      <c r="W48" s="22">
        <v>1.2436663191487298</v>
      </c>
      <c r="X48" s="22">
        <v>43.63752055070762</v>
      </c>
      <c r="Y48" s="22">
        <v>2.0096936118165876</v>
      </c>
      <c r="Z48" s="22">
        <v>0.7683643576508653</v>
      </c>
      <c r="AA48" s="22">
        <v>3.1831869209797814</v>
      </c>
      <c r="AB48" s="22">
        <v>6.547517093198313</v>
      </c>
      <c r="AC48" s="22">
        <v>0.28081745415730436</v>
      </c>
      <c r="AD48" s="22">
        <v>15.134577468261494</v>
      </c>
      <c r="AE48" s="22">
        <v>4.751147826515938</v>
      </c>
      <c r="AF48" s="22">
        <v>1.4829760826848064</v>
      </c>
      <c r="AG48" s="22">
        <v>4.6226638621023115</v>
      </c>
      <c r="AH48" s="22">
        <v>2.0718034023966925</v>
      </c>
      <c r="AI48" s="22">
        <v>9.096745950139063</v>
      </c>
      <c r="AJ48" s="22">
        <v>1.866573241203307</v>
      </c>
      <c r="AK48" s="22">
        <v>1.307127529291481</v>
      </c>
      <c r="AL48" s="22">
        <v>30.92084883435084</v>
      </c>
      <c r="AM48" s="22">
        <v>0</v>
      </c>
      <c r="AN48" s="22">
        <v>0.7921808081935049</v>
      </c>
      <c r="AO48" s="22">
        <v>0.07300400541499776</v>
      </c>
      <c r="AP48" s="22">
        <v>0.2271097853166953</v>
      </c>
      <c r="AQ48" s="22">
        <v>25.857550298160138</v>
      </c>
      <c r="AR48" s="22">
        <v>7.114263141618451</v>
      </c>
      <c r="AS48" s="22">
        <v>5.323819887142942</v>
      </c>
      <c r="AT48" s="22">
        <v>1.350857474090979</v>
      </c>
      <c r="AU48" s="22">
        <v>2.65912891520054</v>
      </c>
      <c r="AV48" s="22">
        <v>3.169462283126797</v>
      </c>
      <c r="AW48" s="22">
        <v>0.0438280956606565</v>
      </c>
      <c r="AX48" s="22">
        <v>0.6092661257578772</v>
      </c>
      <c r="AY48" s="22">
        <v>0.3018150797243853</v>
      </c>
      <c r="AZ48" s="22">
        <v>1.7283807349818623</v>
      </c>
      <c r="BA48" s="22">
        <v>2.7184278829738044</v>
      </c>
      <c r="BB48" s="22">
        <v>0.47969263279886054</v>
      </c>
      <c r="BC48" s="22">
        <v>2.337557881367002</v>
      </c>
      <c r="BD48" s="22">
        <v>11.442531944455506</v>
      </c>
      <c r="BE48" s="22">
        <v>110.41309235823952</v>
      </c>
      <c r="BF48" s="22">
        <v>54.27825362367795</v>
      </c>
      <c r="BG48" s="22">
        <v>3.260922467145364</v>
      </c>
      <c r="BH48" s="22">
        <v>0.1914302106245682</v>
      </c>
      <c r="BI48" s="22">
        <v>216.6823519048993</v>
      </c>
      <c r="BJ48" s="22">
        <v>0.4241322865614696</v>
      </c>
      <c r="BK48" s="22">
        <v>0</v>
      </c>
      <c r="BL48" s="22">
        <v>635.870476735096</v>
      </c>
      <c r="BM48" s="22"/>
      <c r="BN48" s="22">
        <v>251.7140800260203</v>
      </c>
      <c r="BO48" s="22"/>
      <c r="BP48" s="22">
        <v>1087.5541919113589</v>
      </c>
      <c r="BQ48" s="22"/>
      <c r="BR48" s="52">
        <v>386.8673188731964</v>
      </c>
      <c r="BS48" s="49"/>
      <c r="BU48" s="87"/>
      <c r="BV48" s="87"/>
      <c r="BW48" s="87"/>
      <c r="BX48" s="87"/>
      <c r="BY48" s="49"/>
      <c r="BZ48" s="49"/>
      <c r="CA48" s="49"/>
      <c r="CB48" s="49"/>
      <c r="CC48" s="49"/>
    </row>
    <row r="49" spans="1:81" ht="12.75">
      <c r="A49" s="53" t="s">
        <v>147</v>
      </c>
      <c r="B49" s="54" t="s">
        <v>148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32">
        <v>0</v>
      </c>
      <c r="Z49" s="32">
        <v>0</v>
      </c>
      <c r="AA49" s="32">
        <v>0</v>
      </c>
      <c r="AB49" s="32">
        <v>0</v>
      </c>
      <c r="AC49" s="32">
        <v>0</v>
      </c>
      <c r="AD49" s="32">
        <v>0</v>
      </c>
      <c r="AE49" s="32">
        <v>0</v>
      </c>
      <c r="AF49" s="32">
        <v>0</v>
      </c>
      <c r="AG49" s="32">
        <v>0</v>
      </c>
      <c r="AH49" s="32">
        <v>0</v>
      </c>
      <c r="AI49" s="32">
        <v>0</v>
      </c>
      <c r="AJ49" s="32">
        <v>0</v>
      </c>
      <c r="AK49" s="32">
        <v>0</v>
      </c>
      <c r="AL49" s="32">
        <v>0</v>
      </c>
      <c r="AM49" s="32">
        <v>0</v>
      </c>
      <c r="AN49" s="32">
        <v>0</v>
      </c>
      <c r="AO49" s="32">
        <v>0</v>
      </c>
      <c r="AP49" s="32">
        <v>0</v>
      </c>
      <c r="AQ49" s="32">
        <v>0</v>
      </c>
      <c r="AR49" s="32">
        <v>0</v>
      </c>
      <c r="AS49" s="32">
        <v>0</v>
      </c>
      <c r="AT49" s="32">
        <v>0</v>
      </c>
      <c r="AU49" s="32">
        <v>0</v>
      </c>
      <c r="AV49" s="32">
        <v>0</v>
      </c>
      <c r="AW49" s="32">
        <v>0</v>
      </c>
      <c r="AX49" s="32">
        <v>0</v>
      </c>
      <c r="AY49" s="32">
        <v>0</v>
      </c>
      <c r="AZ49" s="32">
        <v>0</v>
      </c>
      <c r="BA49" s="32">
        <v>0</v>
      </c>
      <c r="BB49" s="32">
        <v>0</v>
      </c>
      <c r="BC49" s="32">
        <v>0</v>
      </c>
      <c r="BD49" s="32">
        <v>0</v>
      </c>
      <c r="BE49" s="32">
        <v>0</v>
      </c>
      <c r="BF49" s="32">
        <v>0</v>
      </c>
      <c r="BG49" s="32">
        <v>0</v>
      </c>
      <c r="BH49" s="32">
        <v>0</v>
      </c>
      <c r="BI49" s="32">
        <v>0</v>
      </c>
      <c r="BJ49" s="32">
        <v>0</v>
      </c>
      <c r="BK49" s="32">
        <v>0</v>
      </c>
      <c r="BL49" s="32">
        <v>0</v>
      </c>
      <c r="BM49" s="32"/>
      <c r="BN49" s="32">
        <v>0</v>
      </c>
      <c r="BO49" s="32"/>
      <c r="BP49" s="32">
        <v>0</v>
      </c>
      <c r="BQ49" s="32"/>
      <c r="BR49" s="55">
        <v>0</v>
      </c>
      <c r="BS49" s="49"/>
      <c r="BU49" s="87"/>
      <c r="BV49" s="87"/>
      <c r="BW49" s="87"/>
      <c r="BX49" s="87"/>
      <c r="BY49" s="49"/>
      <c r="BZ49" s="49"/>
      <c r="CA49" s="49"/>
      <c r="CB49" s="49"/>
      <c r="CC49" s="49"/>
    </row>
    <row r="50" spans="1:81" ht="12.75">
      <c r="A50" s="50" t="s">
        <v>149</v>
      </c>
      <c r="B50" s="51" t="s">
        <v>150</v>
      </c>
      <c r="C50" s="22">
        <v>2.0266794923379474</v>
      </c>
      <c r="D50" s="22">
        <v>41.7996620486744</v>
      </c>
      <c r="E50" s="22">
        <v>55.97937723275856</v>
      </c>
      <c r="F50" s="22">
        <v>0.015859760993681228</v>
      </c>
      <c r="G50" s="22">
        <v>8.822347967157054</v>
      </c>
      <c r="H50" s="22">
        <v>29.452156735551874</v>
      </c>
      <c r="I50" s="22">
        <v>8.809173963433617</v>
      </c>
      <c r="J50" s="22">
        <v>168.30561438909373</v>
      </c>
      <c r="K50" s="22">
        <v>25.349190797422782</v>
      </c>
      <c r="L50" s="22">
        <v>51.265769023052286</v>
      </c>
      <c r="M50" s="22">
        <v>34.3495064338625</v>
      </c>
      <c r="N50" s="22">
        <v>48.15257841241431</v>
      </c>
      <c r="O50" s="22">
        <v>133.14424991450758</v>
      </c>
      <c r="P50" s="22">
        <v>5.0124359575964545</v>
      </c>
      <c r="Q50" s="22">
        <v>116.10937685622011</v>
      </c>
      <c r="R50" s="22">
        <v>19.66918921154645</v>
      </c>
      <c r="S50" s="22">
        <v>31.5465475709252</v>
      </c>
      <c r="T50" s="22">
        <v>75.59908266735266</v>
      </c>
      <c r="U50" s="22">
        <v>3.9388615688004425</v>
      </c>
      <c r="V50" s="22">
        <v>71.3782425573149</v>
      </c>
      <c r="W50" s="22">
        <v>23.67298861200472</v>
      </c>
      <c r="X50" s="22">
        <v>107.78708002419695</v>
      </c>
      <c r="Y50" s="22">
        <v>30.50127541576175</v>
      </c>
      <c r="Z50" s="22">
        <v>26.585122250267116</v>
      </c>
      <c r="AA50" s="22">
        <v>249.55537421464527</v>
      </c>
      <c r="AB50" s="22">
        <v>57.3377429539058</v>
      </c>
      <c r="AC50" s="22">
        <v>59.470203856316694</v>
      </c>
      <c r="AD50" s="22">
        <v>308.8081382309046</v>
      </c>
      <c r="AE50" s="22">
        <v>189.6142626833997</v>
      </c>
      <c r="AF50" s="22">
        <v>332.9309292175703</v>
      </c>
      <c r="AG50" s="22">
        <v>235.64157019893642</v>
      </c>
      <c r="AH50" s="22">
        <v>32.53672650246957</v>
      </c>
      <c r="AI50" s="22">
        <v>31.068503493973385</v>
      </c>
      <c r="AJ50" s="22">
        <v>26.581322622658572</v>
      </c>
      <c r="AK50" s="22">
        <v>31.54150726481611</v>
      </c>
      <c r="AL50" s="22">
        <v>27.56673468641175</v>
      </c>
      <c r="AM50" s="22">
        <v>0</v>
      </c>
      <c r="AN50" s="22">
        <v>4241.523261435478</v>
      </c>
      <c r="AO50" s="22">
        <v>3.040085017015797</v>
      </c>
      <c r="AP50" s="22">
        <v>150.01841284385475</v>
      </c>
      <c r="AQ50" s="22">
        <v>2.9672164391247406</v>
      </c>
      <c r="AR50" s="22">
        <v>39.02356352654452</v>
      </c>
      <c r="AS50" s="22">
        <v>540.3492338443039</v>
      </c>
      <c r="AT50" s="22">
        <v>187.18204510232147</v>
      </c>
      <c r="AU50" s="22">
        <v>163.51205803298444</v>
      </c>
      <c r="AV50" s="22">
        <v>37.9604514162383</v>
      </c>
      <c r="AW50" s="22">
        <v>0.1953520359367747</v>
      </c>
      <c r="AX50" s="22">
        <v>5.2074869639680506</v>
      </c>
      <c r="AY50" s="22">
        <v>166.90940250009567</v>
      </c>
      <c r="AZ50" s="22">
        <v>376.84751919381006</v>
      </c>
      <c r="BA50" s="22">
        <v>259.0613467251932</v>
      </c>
      <c r="BB50" s="22">
        <v>9.068624938374835</v>
      </c>
      <c r="BC50" s="22">
        <v>149.5162316933509</v>
      </c>
      <c r="BD50" s="22">
        <v>630.9237330020878</v>
      </c>
      <c r="BE50" s="22">
        <v>111.70487277318153</v>
      </c>
      <c r="BF50" s="22">
        <v>68.51665332731964</v>
      </c>
      <c r="BG50" s="22">
        <v>218.78184810108525</v>
      </c>
      <c r="BH50" s="22">
        <v>15.854857159842574</v>
      </c>
      <c r="BI50" s="22">
        <v>69.25053184774937</v>
      </c>
      <c r="BJ50" s="22">
        <v>24.893777016525053</v>
      </c>
      <c r="BK50" s="22">
        <v>0</v>
      </c>
      <c r="BL50" s="22">
        <v>10174.233949725642</v>
      </c>
      <c r="BM50" s="22"/>
      <c r="BN50" s="22">
        <v>380.5564752454047</v>
      </c>
      <c r="BO50" s="22"/>
      <c r="BP50" s="22">
        <v>5148.093821729785</v>
      </c>
      <c r="BQ50" s="22"/>
      <c r="BR50" s="52">
        <v>10.107217689671085</v>
      </c>
      <c r="BS50" s="49"/>
      <c r="BU50" s="87"/>
      <c r="BV50" s="87"/>
      <c r="BW50" s="87"/>
      <c r="BX50" s="87"/>
      <c r="BY50" s="49"/>
      <c r="BZ50" s="49"/>
      <c r="CA50" s="49"/>
      <c r="CB50" s="49"/>
      <c r="CC50" s="49"/>
    </row>
    <row r="51" spans="1:81" ht="12.75">
      <c r="A51" s="53" t="s">
        <v>151</v>
      </c>
      <c r="B51" s="54" t="s">
        <v>152</v>
      </c>
      <c r="C51" s="32">
        <v>0.08182813870262272</v>
      </c>
      <c r="D51" s="32">
        <v>1.5027125815746611</v>
      </c>
      <c r="E51" s="32">
        <v>0.3970093541624904</v>
      </c>
      <c r="F51" s="32">
        <v>1.0136655562266916</v>
      </c>
      <c r="G51" s="32">
        <v>0.04435560190051601</v>
      </c>
      <c r="H51" s="32">
        <v>0.270033701530869</v>
      </c>
      <c r="I51" s="32">
        <v>0.05881062067264137</v>
      </c>
      <c r="J51" s="32">
        <v>0.39374759429355927</v>
      </c>
      <c r="K51" s="32">
        <v>0.11055441711038672</v>
      </c>
      <c r="L51" s="32">
        <v>15.079171714524925</v>
      </c>
      <c r="M51" s="32">
        <v>17.48904615070656</v>
      </c>
      <c r="N51" s="32">
        <v>20.82310496640934</v>
      </c>
      <c r="O51" s="32">
        <v>49.34759687391432</v>
      </c>
      <c r="P51" s="32">
        <v>4.232426385507319</v>
      </c>
      <c r="Q51" s="32">
        <v>0.33452745612948676</v>
      </c>
      <c r="R51" s="32">
        <v>7.43279399299157</v>
      </c>
      <c r="S51" s="32">
        <v>16.827736323330942</v>
      </c>
      <c r="T51" s="32">
        <v>31.397743583364473</v>
      </c>
      <c r="U51" s="32">
        <v>0.07131083328216274</v>
      </c>
      <c r="V51" s="32">
        <v>21.738936679694135</v>
      </c>
      <c r="W51" s="32">
        <v>4.365235966149471</v>
      </c>
      <c r="X51" s="32">
        <v>21.220167179702976</v>
      </c>
      <c r="Y51" s="32">
        <v>3.5435427007293248</v>
      </c>
      <c r="Z51" s="32">
        <v>5.341964274669934</v>
      </c>
      <c r="AA51" s="32">
        <v>57.675251652190795</v>
      </c>
      <c r="AB51" s="32">
        <v>2.0513865345787603</v>
      </c>
      <c r="AC51" s="32">
        <v>0.3215964797077811</v>
      </c>
      <c r="AD51" s="32">
        <v>137.96016299341738</v>
      </c>
      <c r="AE51" s="32">
        <v>19.679301310431015</v>
      </c>
      <c r="AF51" s="32">
        <v>166.89454155531118</v>
      </c>
      <c r="AG51" s="32">
        <v>51.35643410989963</v>
      </c>
      <c r="AH51" s="32">
        <v>5.798832298169131</v>
      </c>
      <c r="AI51" s="32">
        <v>6.703081772543799</v>
      </c>
      <c r="AJ51" s="32">
        <v>4.253207070924608</v>
      </c>
      <c r="AK51" s="32">
        <v>2.472876969080468</v>
      </c>
      <c r="AL51" s="32">
        <v>3.4422810856805737</v>
      </c>
      <c r="AM51" s="32">
        <v>0</v>
      </c>
      <c r="AN51" s="32">
        <v>2.962450151566754</v>
      </c>
      <c r="AO51" s="32">
        <v>1.2874728083157896</v>
      </c>
      <c r="AP51" s="32">
        <v>1.9319362141930663</v>
      </c>
      <c r="AQ51" s="32">
        <v>2.5626562195343148</v>
      </c>
      <c r="AR51" s="32">
        <v>5.632325017488401</v>
      </c>
      <c r="AS51" s="32">
        <v>32.15362382131304</v>
      </c>
      <c r="AT51" s="32">
        <v>2.9520188126904605</v>
      </c>
      <c r="AU51" s="32">
        <v>135.7305706531825</v>
      </c>
      <c r="AV51" s="32">
        <v>1.0838639867512319</v>
      </c>
      <c r="AW51" s="32">
        <v>0.06581908874182416</v>
      </c>
      <c r="AX51" s="32">
        <v>0.7621988378923966</v>
      </c>
      <c r="AY51" s="32">
        <v>34.38679004419835</v>
      </c>
      <c r="AZ51" s="32">
        <v>47.290594921045084</v>
      </c>
      <c r="BA51" s="32">
        <v>16.49338396540539</v>
      </c>
      <c r="BB51" s="32">
        <v>2.2978053816289647</v>
      </c>
      <c r="BC51" s="32">
        <v>6.130653932451456</v>
      </c>
      <c r="BD51" s="32">
        <v>156.25495222664506</v>
      </c>
      <c r="BE51" s="32">
        <v>24.036119881702856</v>
      </c>
      <c r="BF51" s="32">
        <v>15.942957030683719</v>
      </c>
      <c r="BG51" s="32">
        <v>22.67538027901635</v>
      </c>
      <c r="BH51" s="32">
        <v>0.777483483492874</v>
      </c>
      <c r="BI51" s="32">
        <v>28.826166783327132</v>
      </c>
      <c r="BJ51" s="32">
        <v>5.460476742855652</v>
      </c>
      <c r="BK51" s="32">
        <v>0</v>
      </c>
      <c r="BL51" s="32">
        <v>1229.4246767633394</v>
      </c>
      <c r="BM51" s="32"/>
      <c r="BN51" s="32">
        <v>2.2578612144687122</v>
      </c>
      <c r="BO51" s="32"/>
      <c r="BP51" s="32">
        <v>1168.3579611515472</v>
      </c>
      <c r="BQ51" s="32"/>
      <c r="BR51" s="55">
        <v>3.9595008706450328</v>
      </c>
      <c r="BS51" s="49"/>
      <c r="BU51" s="87"/>
      <c r="BV51" s="87"/>
      <c r="BW51" s="87"/>
      <c r="BX51" s="87"/>
      <c r="BY51" s="49"/>
      <c r="BZ51" s="49"/>
      <c r="CA51" s="49"/>
      <c r="CB51" s="49"/>
      <c r="CC51" s="49"/>
    </row>
    <row r="52" spans="1:81" ht="12.75">
      <c r="A52" s="50" t="s">
        <v>153</v>
      </c>
      <c r="B52" s="51" t="s">
        <v>154</v>
      </c>
      <c r="C52" s="22">
        <v>2.948642683587142</v>
      </c>
      <c r="D52" s="22">
        <v>55.13364659090241</v>
      </c>
      <c r="E52" s="22">
        <v>0.289149764342304</v>
      </c>
      <c r="F52" s="22">
        <v>0.00935197755841021</v>
      </c>
      <c r="G52" s="22">
        <v>2.955901772297949</v>
      </c>
      <c r="H52" s="22">
        <v>0.23223994134529508</v>
      </c>
      <c r="I52" s="22">
        <v>1.0294787142112753</v>
      </c>
      <c r="J52" s="22">
        <v>1.1783124577129782</v>
      </c>
      <c r="K52" s="22">
        <v>2.983808166239434</v>
      </c>
      <c r="L52" s="22">
        <v>10.26446601469599</v>
      </c>
      <c r="M52" s="22">
        <v>3.2957275679516167</v>
      </c>
      <c r="N52" s="22">
        <v>7.222940394904267</v>
      </c>
      <c r="O52" s="22">
        <v>15.420733508945977</v>
      </c>
      <c r="P52" s="22">
        <v>1.09068559630808</v>
      </c>
      <c r="Q52" s="22">
        <v>8.096203311785278</v>
      </c>
      <c r="R52" s="22">
        <v>3.1414622180981775</v>
      </c>
      <c r="S52" s="22">
        <v>7.24858435370468</v>
      </c>
      <c r="T52" s="22">
        <v>28.90270225118747</v>
      </c>
      <c r="U52" s="22">
        <v>1.010654085584726</v>
      </c>
      <c r="V52" s="22">
        <v>15.073571111689466</v>
      </c>
      <c r="W52" s="22">
        <v>2.3536255290387844</v>
      </c>
      <c r="X52" s="22">
        <v>29.451014412591224</v>
      </c>
      <c r="Y52" s="22">
        <v>6.227303093640095</v>
      </c>
      <c r="Z52" s="22">
        <v>2.225950209108477</v>
      </c>
      <c r="AA52" s="22">
        <v>37.797070110334126</v>
      </c>
      <c r="AB52" s="22">
        <v>7.92883603828061</v>
      </c>
      <c r="AC52" s="22">
        <v>3.1147201149128456</v>
      </c>
      <c r="AD52" s="22">
        <v>25.251303638596013</v>
      </c>
      <c r="AE52" s="22">
        <v>8.135877099584361</v>
      </c>
      <c r="AF52" s="22">
        <v>14.102111806485075</v>
      </c>
      <c r="AG52" s="22">
        <v>54.92007488955847</v>
      </c>
      <c r="AH52" s="22">
        <v>5.383466521645968</v>
      </c>
      <c r="AI52" s="22">
        <v>5.100372523542501</v>
      </c>
      <c r="AJ52" s="22">
        <v>3.879420282575347</v>
      </c>
      <c r="AK52" s="22">
        <v>4.277711613317192</v>
      </c>
      <c r="AL52" s="22">
        <v>3.2724515331654658</v>
      </c>
      <c r="AM52" s="22">
        <v>0</v>
      </c>
      <c r="AN52" s="22">
        <v>14.763959771059948</v>
      </c>
      <c r="AO52" s="22">
        <v>3.0898149135618436</v>
      </c>
      <c r="AP52" s="22">
        <v>11.194652034493863</v>
      </c>
      <c r="AQ52" s="22">
        <v>6.263786090059143</v>
      </c>
      <c r="AR52" s="22">
        <v>14.7842841822011</v>
      </c>
      <c r="AS52" s="22">
        <v>93.976521853176</v>
      </c>
      <c r="AT52" s="22">
        <v>28.314697907447997</v>
      </c>
      <c r="AU52" s="22">
        <v>108.37193545503992</v>
      </c>
      <c r="AV52" s="22">
        <v>2.7775923734620007</v>
      </c>
      <c r="AW52" s="22">
        <v>0.11422704180182648</v>
      </c>
      <c r="AX52" s="22">
        <v>6.267695442630612</v>
      </c>
      <c r="AY52" s="22">
        <v>73.7896547289226</v>
      </c>
      <c r="AZ52" s="22">
        <v>34.54167685935508</v>
      </c>
      <c r="BA52" s="22">
        <v>21.0843087884381</v>
      </c>
      <c r="BB52" s="22">
        <v>2.5197773808871</v>
      </c>
      <c r="BC52" s="22">
        <v>64.46404232598105</v>
      </c>
      <c r="BD52" s="22">
        <v>40.04333055955109</v>
      </c>
      <c r="BE52" s="22">
        <v>44.91104489405499</v>
      </c>
      <c r="BF52" s="22">
        <v>21.999220976030305</v>
      </c>
      <c r="BG52" s="22">
        <v>48.478933419481066</v>
      </c>
      <c r="BH52" s="22">
        <v>13.04500944591142</v>
      </c>
      <c r="BI52" s="22">
        <v>55.22587696313892</v>
      </c>
      <c r="BJ52" s="22">
        <v>7.611314430213143</v>
      </c>
      <c r="BK52" s="22">
        <v>0</v>
      </c>
      <c r="BL52" s="22">
        <v>1098.5829297363287</v>
      </c>
      <c r="BM52" s="22"/>
      <c r="BN52" s="22">
        <v>30.92818844107341</v>
      </c>
      <c r="BO52" s="22"/>
      <c r="BP52" s="22">
        <v>2235.1181437694245</v>
      </c>
      <c r="BQ52" s="22"/>
      <c r="BR52" s="52">
        <v>7.366470248425302</v>
      </c>
      <c r="BS52" s="49"/>
      <c r="BU52" s="87"/>
      <c r="BV52" s="87"/>
      <c r="BW52" s="87"/>
      <c r="BX52" s="87"/>
      <c r="BY52" s="49"/>
      <c r="BZ52" s="49"/>
      <c r="CA52" s="49"/>
      <c r="CB52" s="49"/>
      <c r="CC52" s="49"/>
    </row>
    <row r="53" spans="1:81" ht="25.5">
      <c r="A53" s="53" t="s">
        <v>155</v>
      </c>
      <c r="B53" s="54" t="s">
        <v>156</v>
      </c>
      <c r="C53" s="32">
        <v>0</v>
      </c>
      <c r="D53" s="32">
        <v>5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1</v>
      </c>
      <c r="L53" s="32">
        <v>1</v>
      </c>
      <c r="M53" s="32">
        <v>1.0008726003490402</v>
      </c>
      <c r="N53" s="32">
        <v>1</v>
      </c>
      <c r="O53" s="32">
        <v>2.00087260034904</v>
      </c>
      <c r="P53" s="32">
        <v>0</v>
      </c>
      <c r="Q53" s="32">
        <v>1.0410122164048865</v>
      </c>
      <c r="R53" s="32">
        <v>0</v>
      </c>
      <c r="S53" s="32">
        <v>2</v>
      </c>
      <c r="T53" s="32">
        <v>3</v>
      </c>
      <c r="U53" s="32">
        <v>0</v>
      </c>
      <c r="V53" s="32">
        <v>1.0008726003490402</v>
      </c>
      <c r="W53" s="32">
        <v>0.0017452006980802793</v>
      </c>
      <c r="X53" s="32">
        <v>5</v>
      </c>
      <c r="Y53" s="32">
        <v>1.0008726003490402</v>
      </c>
      <c r="Z53" s="32">
        <v>1.0008726003490402</v>
      </c>
      <c r="AA53" s="32">
        <v>1.2478184991273997</v>
      </c>
      <c r="AB53" s="32">
        <v>2</v>
      </c>
      <c r="AC53" s="32">
        <v>0</v>
      </c>
      <c r="AD53" s="32">
        <v>14.009598603839441</v>
      </c>
      <c r="AE53" s="32">
        <v>2.0113438045375216</v>
      </c>
      <c r="AF53" s="32">
        <v>12.042757417102967</v>
      </c>
      <c r="AG53" s="32">
        <v>4.345549738219895</v>
      </c>
      <c r="AH53" s="32">
        <v>3.0148342059336826</v>
      </c>
      <c r="AI53" s="32">
        <v>1.0148342059336823</v>
      </c>
      <c r="AJ53" s="32">
        <v>1.0017452006980803</v>
      </c>
      <c r="AK53" s="32">
        <v>1.0008726003490402</v>
      </c>
      <c r="AL53" s="32">
        <v>2.00087260034904</v>
      </c>
      <c r="AM53" s="32">
        <v>0</v>
      </c>
      <c r="AN53" s="32">
        <v>17</v>
      </c>
      <c r="AO53" s="32">
        <v>4</v>
      </c>
      <c r="AP53" s="32">
        <v>7</v>
      </c>
      <c r="AQ53" s="32">
        <v>121</v>
      </c>
      <c r="AR53" s="32">
        <v>2</v>
      </c>
      <c r="AS53" s="32">
        <v>5</v>
      </c>
      <c r="AT53" s="32">
        <v>8</v>
      </c>
      <c r="AU53" s="32">
        <v>77</v>
      </c>
      <c r="AV53" s="32">
        <v>0</v>
      </c>
      <c r="AW53" s="32">
        <v>1</v>
      </c>
      <c r="AX53" s="32">
        <v>5</v>
      </c>
      <c r="AY53" s="32">
        <v>25</v>
      </c>
      <c r="AZ53" s="32">
        <v>19</v>
      </c>
      <c r="BA53" s="32">
        <v>133.00087260034903</v>
      </c>
      <c r="BB53" s="32">
        <v>844</v>
      </c>
      <c r="BC53" s="32">
        <v>69</v>
      </c>
      <c r="BD53" s="32">
        <v>369</v>
      </c>
      <c r="BE53" s="32">
        <v>165</v>
      </c>
      <c r="BF53" s="32">
        <v>188</v>
      </c>
      <c r="BG53" s="32">
        <v>26.0043630017452</v>
      </c>
      <c r="BH53" s="32">
        <v>7</v>
      </c>
      <c r="BI53" s="32">
        <v>48</v>
      </c>
      <c r="BJ53" s="32">
        <v>38</v>
      </c>
      <c r="BK53" s="32">
        <v>0</v>
      </c>
      <c r="BL53" s="32">
        <v>2246.742582897033</v>
      </c>
      <c r="BM53" s="32"/>
      <c r="BN53" s="32">
        <v>0.2286212914485166</v>
      </c>
      <c r="BO53" s="32"/>
      <c r="BP53" s="32">
        <v>0</v>
      </c>
      <c r="BQ53" s="32"/>
      <c r="BR53" s="55">
        <v>21154.02879581152</v>
      </c>
      <c r="BS53" s="49"/>
      <c r="BU53" s="87"/>
      <c r="BV53" s="87"/>
      <c r="BW53" s="87"/>
      <c r="BX53" s="87"/>
      <c r="BY53" s="49"/>
      <c r="BZ53" s="49"/>
      <c r="CA53" s="49"/>
      <c r="CB53" s="49"/>
      <c r="CC53" s="49"/>
    </row>
    <row r="54" spans="1:81" ht="25.5">
      <c r="A54" s="50" t="s">
        <v>157</v>
      </c>
      <c r="B54" s="51" t="s">
        <v>158</v>
      </c>
      <c r="C54" s="22">
        <v>0.9796820618944596</v>
      </c>
      <c r="D54" s="22">
        <v>78.37456495155676</v>
      </c>
      <c r="E54" s="22">
        <v>38.207600413883924</v>
      </c>
      <c r="F54" s="22">
        <v>3.9187282475778384</v>
      </c>
      <c r="G54" s="22">
        <v>1.9593641237889192</v>
      </c>
      <c r="H54" s="22">
        <v>233.16433073088137</v>
      </c>
      <c r="I54" s="22">
        <v>22.532687423572572</v>
      </c>
      <c r="J54" s="22">
        <v>0</v>
      </c>
      <c r="K54" s="22">
        <v>0</v>
      </c>
      <c r="L54" s="22">
        <v>0</v>
      </c>
      <c r="M54" s="22">
        <v>0.0008726003490401396</v>
      </c>
      <c r="N54" s="22">
        <v>0</v>
      </c>
      <c r="O54" s="22">
        <v>0.0008726003490401396</v>
      </c>
      <c r="P54" s="22">
        <v>0</v>
      </c>
      <c r="Q54" s="22">
        <v>0.041012216404886566</v>
      </c>
      <c r="R54" s="22">
        <v>0</v>
      </c>
      <c r="S54" s="22">
        <v>0</v>
      </c>
      <c r="T54" s="22">
        <v>0</v>
      </c>
      <c r="U54" s="22">
        <v>0</v>
      </c>
      <c r="V54" s="22">
        <v>0.0008726003490401396</v>
      </c>
      <c r="W54" s="22">
        <v>0.0017452006980802793</v>
      </c>
      <c r="X54" s="22">
        <v>0</v>
      </c>
      <c r="Y54" s="22">
        <v>0.0008726003490401396</v>
      </c>
      <c r="Z54" s="22">
        <v>0.0008726003490401396</v>
      </c>
      <c r="AA54" s="22">
        <v>0.24781849912739964</v>
      </c>
      <c r="AB54" s="22">
        <v>0</v>
      </c>
      <c r="AC54" s="22">
        <v>0</v>
      </c>
      <c r="AD54" s="22">
        <v>0.009598603839441536</v>
      </c>
      <c r="AE54" s="22">
        <v>0.011343804537521816</v>
      </c>
      <c r="AF54" s="22">
        <v>0.04275741710296684</v>
      </c>
      <c r="AG54" s="22">
        <v>0.3455497382198953</v>
      </c>
      <c r="AH54" s="22">
        <v>0.014834205933682374</v>
      </c>
      <c r="AI54" s="22">
        <v>0.014834205933682374</v>
      </c>
      <c r="AJ54" s="22">
        <v>0.0017452006980802793</v>
      </c>
      <c r="AK54" s="22">
        <v>0.0008726003490401396</v>
      </c>
      <c r="AL54" s="22">
        <v>0.0008726003490401396</v>
      </c>
      <c r="AM54" s="22">
        <v>0</v>
      </c>
      <c r="AN54" s="22">
        <v>275.2906593923432</v>
      </c>
      <c r="AO54" s="22">
        <v>60.7402878374565</v>
      </c>
      <c r="AP54" s="22">
        <v>163.60690433637475</v>
      </c>
      <c r="AQ54" s="22">
        <v>0</v>
      </c>
      <c r="AR54" s="22">
        <v>349.74649609632206</v>
      </c>
      <c r="AS54" s="22">
        <v>0</v>
      </c>
      <c r="AT54" s="22">
        <v>0</v>
      </c>
      <c r="AU54" s="22">
        <v>0</v>
      </c>
      <c r="AV54" s="22">
        <v>41.146646599567305</v>
      </c>
      <c r="AW54" s="22">
        <v>0</v>
      </c>
      <c r="AX54" s="22">
        <v>0</v>
      </c>
      <c r="AY54" s="22">
        <v>51.923149280406356</v>
      </c>
      <c r="AZ54" s="22">
        <v>53.88251340419528</v>
      </c>
      <c r="BA54" s="22">
        <v>0.0008726003490401396</v>
      </c>
      <c r="BB54" s="22">
        <v>0</v>
      </c>
      <c r="BC54" s="22">
        <v>0</v>
      </c>
      <c r="BD54" s="22">
        <v>1011.0318878750824</v>
      </c>
      <c r="BE54" s="22">
        <v>0</v>
      </c>
      <c r="BF54" s="22">
        <v>0</v>
      </c>
      <c r="BG54" s="22">
        <v>0.004363001745200698</v>
      </c>
      <c r="BH54" s="22">
        <v>121.480575674913</v>
      </c>
      <c r="BI54" s="22">
        <v>0</v>
      </c>
      <c r="BJ54" s="22">
        <v>101.8869344370238</v>
      </c>
      <c r="BK54" s="22">
        <v>0</v>
      </c>
      <c r="BL54" s="22">
        <v>2610.6155957838737</v>
      </c>
      <c r="BM54" s="22"/>
      <c r="BN54" s="22">
        <v>0.2286212914485166</v>
      </c>
      <c r="BO54" s="22"/>
      <c r="BP54" s="22">
        <v>0</v>
      </c>
      <c r="BQ54" s="22"/>
      <c r="BR54" s="52">
        <v>18220.155782924678</v>
      </c>
      <c r="BS54" s="49"/>
      <c r="BU54" s="87"/>
      <c r="BV54" s="87"/>
      <c r="BW54" s="87"/>
      <c r="BX54" s="87"/>
      <c r="BY54" s="49"/>
      <c r="BZ54" s="49"/>
      <c r="CA54" s="49"/>
      <c r="CB54" s="49"/>
      <c r="CC54" s="49"/>
    </row>
    <row r="55" spans="1:81" ht="12.75">
      <c r="A55" s="53" t="s">
        <v>159</v>
      </c>
      <c r="B55" s="54" t="s">
        <v>54</v>
      </c>
      <c r="C55" s="32">
        <v>88.18023791930715</v>
      </c>
      <c r="D55" s="32">
        <v>744.3895278683617</v>
      </c>
      <c r="E55" s="32">
        <v>436.0087061115429</v>
      </c>
      <c r="F55" s="32">
        <v>16.44125745224279</v>
      </c>
      <c r="G55" s="32">
        <v>23.865175218476026</v>
      </c>
      <c r="H55" s="32">
        <v>38.516787310172575</v>
      </c>
      <c r="I55" s="32">
        <v>12.591634710435345</v>
      </c>
      <c r="J55" s="32">
        <v>67.30599488368746</v>
      </c>
      <c r="K55" s="32">
        <v>17.46735212039475</v>
      </c>
      <c r="L55" s="32">
        <v>491.2113174855688</v>
      </c>
      <c r="M55" s="32">
        <v>47.663082107701165</v>
      </c>
      <c r="N55" s="32">
        <v>334.2214034554946</v>
      </c>
      <c r="O55" s="32">
        <v>507.01693477359674</v>
      </c>
      <c r="P55" s="32">
        <v>100.87293961087855</v>
      </c>
      <c r="Q55" s="32">
        <v>32.507471003010984</v>
      </c>
      <c r="R55" s="32">
        <v>101.64457018996352</v>
      </c>
      <c r="S55" s="32">
        <v>159.60713812776953</v>
      </c>
      <c r="T55" s="32">
        <v>286.4789837280998</v>
      </c>
      <c r="U55" s="32">
        <v>28.75222720931648</v>
      </c>
      <c r="V55" s="32">
        <v>55.08937193893898</v>
      </c>
      <c r="W55" s="32">
        <v>29.36900744915449</v>
      </c>
      <c r="X55" s="32">
        <v>271.0995334525408</v>
      </c>
      <c r="Y55" s="32">
        <v>98.14748761969823</v>
      </c>
      <c r="Z55" s="32">
        <v>189.697141058829</v>
      </c>
      <c r="AA55" s="32">
        <v>335.9864766000531</v>
      </c>
      <c r="AB55" s="32">
        <v>210.7558753508423</v>
      </c>
      <c r="AC55" s="32">
        <v>34.105339172644456</v>
      </c>
      <c r="AD55" s="32">
        <v>958.825271513035</v>
      </c>
      <c r="AE55" s="32">
        <v>304.54712446984684</v>
      </c>
      <c r="AF55" s="32">
        <v>215.40839448947057</v>
      </c>
      <c r="AG55" s="32">
        <v>509.4546316720338</v>
      </c>
      <c r="AH55" s="32">
        <v>173.40235817434134</v>
      </c>
      <c r="AI55" s="32">
        <v>175.1449279501086</v>
      </c>
      <c r="AJ55" s="32">
        <v>635.957813599827</v>
      </c>
      <c r="AK55" s="32">
        <v>137.11143980748332</v>
      </c>
      <c r="AL55" s="32">
        <v>94.14840933133769</v>
      </c>
      <c r="AM55" s="32">
        <v>0</v>
      </c>
      <c r="AN55" s="32">
        <v>63.60197333934432</v>
      </c>
      <c r="AO55" s="32">
        <v>8.2975733285434</v>
      </c>
      <c r="AP55" s="32">
        <v>21.783318629095646</v>
      </c>
      <c r="AQ55" s="32">
        <v>1218.6264014532135</v>
      </c>
      <c r="AR55" s="32">
        <v>897.4100387849602</v>
      </c>
      <c r="AS55" s="32">
        <v>582.6064704783639</v>
      </c>
      <c r="AT55" s="32">
        <v>450.1689213086915</v>
      </c>
      <c r="AU55" s="32">
        <v>1613.232676340228</v>
      </c>
      <c r="AV55" s="32">
        <v>752.0439025374551</v>
      </c>
      <c r="AW55" s="32">
        <v>19.666450293034192</v>
      </c>
      <c r="AX55" s="32">
        <v>97.29749230486361</v>
      </c>
      <c r="AY55" s="32">
        <v>27.99421695189221</v>
      </c>
      <c r="AZ55" s="32">
        <v>229.10214475969377</v>
      </c>
      <c r="BA55" s="32">
        <v>194.4229517345179</v>
      </c>
      <c r="BB55" s="32">
        <v>34.92557532774663</v>
      </c>
      <c r="BC55" s="32">
        <v>228.4967879124609</v>
      </c>
      <c r="BD55" s="32">
        <v>356.85685340947873</v>
      </c>
      <c r="BE55" s="32">
        <v>122.02154433810387</v>
      </c>
      <c r="BF55" s="32">
        <v>54.655990263166686</v>
      </c>
      <c r="BG55" s="32">
        <v>501.5002333211556</v>
      </c>
      <c r="BH55" s="32">
        <v>22.077921991415565</v>
      </c>
      <c r="BI55" s="32">
        <v>294.7336822054225</v>
      </c>
      <c r="BJ55" s="32">
        <v>33.70203170173697</v>
      </c>
      <c r="BK55" s="32">
        <v>0</v>
      </c>
      <c r="BL55" s="32">
        <v>15788.21849765079</v>
      </c>
      <c r="BM55" s="32"/>
      <c r="BN55" s="32">
        <v>288.45727578563356</v>
      </c>
      <c r="BO55" s="32"/>
      <c r="BP55" s="32">
        <v>25061.26665119217</v>
      </c>
      <c r="BQ55" s="32"/>
      <c r="BR55" s="55">
        <v>2508.057575371409</v>
      </c>
      <c r="BS55" s="49"/>
      <c r="BU55" s="87"/>
      <c r="BV55" s="87"/>
      <c r="BW55" s="87"/>
      <c r="BX55" s="87"/>
      <c r="BY55" s="49"/>
      <c r="BZ55" s="49"/>
      <c r="CA55" s="49"/>
      <c r="CB55" s="49"/>
      <c r="CC55" s="49"/>
    </row>
    <row r="56" spans="1:81" ht="25.5">
      <c r="A56" s="50" t="s">
        <v>160</v>
      </c>
      <c r="B56" s="51" t="s">
        <v>161</v>
      </c>
      <c r="C56" s="22">
        <v>3.029161420909748</v>
      </c>
      <c r="D56" s="22">
        <v>53.66848409184362</v>
      </c>
      <c r="E56" s="22">
        <v>17.100637824771816</v>
      </c>
      <c r="F56" s="22">
        <v>1.9767738162023512</v>
      </c>
      <c r="G56" s="22">
        <v>0.024959537302397656</v>
      </c>
      <c r="H56" s="22">
        <v>127.45427866812636</v>
      </c>
      <c r="I56" s="22">
        <v>14.712826908955211</v>
      </c>
      <c r="J56" s="22">
        <v>108.86001108869345</v>
      </c>
      <c r="K56" s="22">
        <v>46.083772540433515</v>
      </c>
      <c r="L56" s="22">
        <v>34.802116247275436</v>
      </c>
      <c r="M56" s="22">
        <v>14.747994857235696</v>
      </c>
      <c r="N56" s="22">
        <v>26.79935836158829</v>
      </c>
      <c r="O56" s="22">
        <v>23.073088475473618</v>
      </c>
      <c r="P56" s="22">
        <v>5.981399610220571</v>
      </c>
      <c r="Q56" s="22">
        <v>50.01382203985304</v>
      </c>
      <c r="R56" s="22">
        <v>10.881946054422386</v>
      </c>
      <c r="S56" s="22">
        <v>18.78190687554241</v>
      </c>
      <c r="T56" s="22">
        <v>56.145958039259675</v>
      </c>
      <c r="U56" s="22">
        <v>1.9890556098549639</v>
      </c>
      <c r="V56" s="22">
        <v>24.558900206620248</v>
      </c>
      <c r="W56" s="22">
        <v>7.877038559769072</v>
      </c>
      <c r="X56" s="22">
        <v>39.499774730638975</v>
      </c>
      <c r="Y56" s="22">
        <v>11.871664627429043</v>
      </c>
      <c r="Z56" s="22">
        <v>8.032778484004403</v>
      </c>
      <c r="AA56" s="22">
        <v>52.253207396760736</v>
      </c>
      <c r="AB56" s="22">
        <v>23.75755469177348</v>
      </c>
      <c r="AC56" s="22">
        <v>31.396027564452154</v>
      </c>
      <c r="AD56" s="22">
        <v>96.02479155243066</v>
      </c>
      <c r="AE56" s="22">
        <v>57.15752607555694</v>
      </c>
      <c r="AF56" s="22">
        <v>92.33720078096896</v>
      </c>
      <c r="AG56" s="22">
        <v>72.03144894333056</v>
      </c>
      <c r="AH56" s="22">
        <v>13.89589552930478</v>
      </c>
      <c r="AI56" s="22">
        <v>15.862122510497457</v>
      </c>
      <c r="AJ56" s="22">
        <v>36.90847525667892</v>
      </c>
      <c r="AK56" s="22">
        <v>7.0162497511428805</v>
      </c>
      <c r="AL56" s="22">
        <v>5.006230210680317</v>
      </c>
      <c r="AM56" s="22">
        <v>0</v>
      </c>
      <c r="AN56" s="22">
        <v>5.9363469875130095</v>
      </c>
      <c r="AO56" s="22">
        <v>0.988293275412509</v>
      </c>
      <c r="AP56" s="22">
        <v>6.879998277695703</v>
      </c>
      <c r="AQ56" s="22">
        <v>24.744526459375923</v>
      </c>
      <c r="AR56" s="22">
        <v>42.03575968225963</v>
      </c>
      <c r="AS56" s="22">
        <v>769.7018024293766</v>
      </c>
      <c r="AT56" s="22">
        <v>55.431829843959946</v>
      </c>
      <c r="AU56" s="22">
        <v>59.736913509697224</v>
      </c>
      <c r="AV56" s="22">
        <v>2356.0245490197935</v>
      </c>
      <c r="AW56" s="22">
        <v>0.01920020898186647</v>
      </c>
      <c r="AX56" s="22">
        <v>53.0180239234604</v>
      </c>
      <c r="AY56" s="22">
        <v>10.861607565695945</v>
      </c>
      <c r="AZ56" s="22">
        <v>149.41096170689238</v>
      </c>
      <c r="BA56" s="22">
        <v>4.285311503528005</v>
      </c>
      <c r="BB56" s="22">
        <v>23.589194549853946</v>
      </c>
      <c r="BC56" s="22">
        <v>217.0339470699857</v>
      </c>
      <c r="BD56" s="22">
        <v>227.7613147350949</v>
      </c>
      <c r="BE56" s="22">
        <v>51.20573520221916</v>
      </c>
      <c r="BF56" s="22">
        <v>12.891172470933892</v>
      </c>
      <c r="BG56" s="22">
        <v>84.77866084945039</v>
      </c>
      <c r="BH56" s="22">
        <v>21.584596525658686</v>
      </c>
      <c r="BI56" s="22">
        <v>59.126387623577784</v>
      </c>
      <c r="BJ56" s="22">
        <v>15.706116375676702</v>
      </c>
      <c r="BK56" s="22">
        <v>0</v>
      </c>
      <c r="BL56" s="22">
        <v>5464.366688736099</v>
      </c>
      <c r="BM56" s="22"/>
      <c r="BN56" s="22">
        <v>0.24320264710364198</v>
      </c>
      <c r="BO56" s="22"/>
      <c r="BP56" s="22">
        <v>1928.173398415438</v>
      </c>
      <c r="BQ56" s="22"/>
      <c r="BR56" s="52">
        <v>715.2167102013602</v>
      </c>
      <c r="BS56" s="49"/>
      <c r="BU56" s="87"/>
      <c r="BV56" s="87"/>
      <c r="BW56" s="87"/>
      <c r="BX56" s="87"/>
      <c r="BY56" s="49"/>
      <c r="BZ56" s="49"/>
      <c r="CA56" s="49"/>
      <c r="CB56" s="49"/>
      <c r="CC56" s="49"/>
    </row>
    <row r="57" spans="1:81" ht="12.75">
      <c r="A57" s="53" t="s">
        <v>162</v>
      </c>
      <c r="B57" s="54" t="s">
        <v>163</v>
      </c>
      <c r="C57" s="32">
        <v>3.9708038971537714</v>
      </c>
      <c r="D57" s="32">
        <v>4.479918406148344</v>
      </c>
      <c r="E57" s="32">
        <v>3.100344830443516</v>
      </c>
      <c r="F57" s="32">
        <v>0.006780024717835362</v>
      </c>
      <c r="G57" s="32">
        <v>0.015176367049155936</v>
      </c>
      <c r="H57" s="32">
        <v>33.95119567038595</v>
      </c>
      <c r="I57" s="32">
        <v>14.83706884816363</v>
      </c>
      <c r="J57" s="32">
        <v>21.030879597222466</v>
      </c>
      <c r="K57" s="32">
        <v>1.0575000201085059</v>
      </c>
      <c r="L57" s="32">
        <v>19.136994402971432</v>
      </c>
      <c r="M57" s="32">
        <v>14.99256493071636</v>
      </c>
      <c r="N57" s="32">
        <v>9.24359051332695</v>
      </c>
      <c r="O57" s="32">
        <v>29.196839180392036</v>
      </c>
      <c r="P57" s="32">
        <v>3.038474856005582</v>
      </c>
      <c r="Q57" s="32">
        <v>8.038307297883513</v>
      </c>
      <c r="R57" s="32">
        <v>6.09245619752912</v>
      </c>
      <c r="S57" s="32">
        <v>18.106696988318824</v>
      </c>
      <c r="T57" s="32">
        <v>10.49094655822102</v>
      </c>
      <c r="U57" s="32">
        <v>1.9989297439891776</v>
      </c>
      <c r="V57" s="32">
        <v>16.033000529800717</v>
      </c>
      <c r="W57" s="32">
        <v>6.069700732231794</v>
      </c>
      <c r="X57" s="32">
        <v>48.8609645231637</v>
      </c>
      <c r="Y57" s="32">
        <v>9.108025953981747</v>
      </c>
      <c r="Z57" s="32">
        <v>10.969682162632006</v>
      </c>
      <c r="AA57" s="32">
        <v>28.429551345418858</v>
      </c>
      <c r="AB57" s="32">
        <v>32.36879938491093</v>
      </c>
      <c r="AC57" s="32">
        <v>49.45214201146828</v>
      </c>
      <c r="AD57" s="32">
        <v>159.08693175213511</v>
      </c>
      <c r="AE57" s="32">
        <v>37.12511889949826</v>
      </c>
      <c r="AF57" s="32">
        <v>45.08348084138712</v>
      </c>
      <c r="AG57" s="32">
        <v>42.496380280054545</v>
      </c>
      <c r="AH57" s="32">
        <v>18.06144696299105</v>
      </c>
      <c r="AI57" s="32">
        <v>13.099610283378409</v>
      </c>
      <c r="AJ57" s="32">
        <v>25.19092824866251</v>
      </c>
      <c r="AK57" s="32">
        <v>6.137766252624396</v>
      </c>
      <c r="AL57" s="32">
        <v>12.047764536809794</v>
      </c>
      <c r="AM57" s="32">
        <v>0</v>
      </c>
      <c r="AN57" s="32">
        <v>42.21187395308349</v>
      </c>
      <c r="AO57" s="32">
        <v>6.034549841882921</v>
      </c>
      <c r="AP57" s="32">
        <v>24.990936997374224</v>
      </c>
      <c r="AQ57" s="32">
        <v>30.400287939507983</v>
      </c>
      <c r="AR57" s="32">
        <v>37.217526412785304</v>
      </c>
      <c r="AS57" s="32">
        <v>576.6468868117943</v>
      </c>
      <c r="AT57" s="32">
        <v>41.27647468968808</v>
      </c>
      <c r="AU57" s="32">
        <v>181.46663539320932</v>
      </c>
      <c r="AV57" s="32">
        <v>5.803878889882145</v>
      </c>
      <c r="AW57" s="32">
        <v>0.08025242117896832</v>
      </c>
      <c r="AX57" s="32">
        <v>72.89400903743369</v>
      </c>
      <c r="AY57" s="32">
        <v>34.50293862009615</v>
      </c>
      <c r="AZ57" s="32">
        <v>67.14783144972986</v>
      </c>
      <c r="BA57" s="32">
        <v>63.70541287837443</v>
      </c>
      <c r="BB57" s="32">
        <v>9.110505193342236</v>
      </c>
      <c r="BC57" s="32">
        <v>366.3090530663334</v>
      </c>
      <c r="BD57" s="32">
        <v>246.93626550655384</v>
      </c>
      <c r="BE57" s="32">
        <v>221.16405908052715</v>
      </c>
      <c r="BF57" s="32">
        <v>284.88114672997216</v>
      </c>
      <c r="BG57" s="32">
        <v>173.15239753708101</v>
      </c>
      <c r="BH57" s="32">
        <v>15.064799969900815</v>
      </c>
      <c r="BI57" s="32">
        <v>100.72531556571022</v>
      </c>
      <c r="BJ57" s="32">
        <v>100.19376097427333</v>
      </c>
      <c r="BK57" s="32">
        <v>0</v>
      </c>
      <c r="BL57" s="32">
        <v>3464.3235619916113</v>
      </c>
      <c r="BM57" s="32"/>
      <c r="BN57" s="32">
        <v>14.151858427806</v>
      </c>
      <c r="BO57" s="32"/>
      <c r="BP57" s="32">
        <v>19202.911385674422</v>
      </c>
      <c r="BQ57" s="32"/>
      <c r="BR57" s="55">
        <v>1.6131939061593084</v>
      </c>
      <c r="BS57" s="49"/>
      <c r="BU57" s="87"/>
      <c r="BV57" s="87"/>
      <c r="BW57" s="87"/>
      <c r="BX57" s="87"/>
      <c r="BY57" s="49"/>
      <c r="BZ57" s="49"/>
      <c r="CA57" s="49"/>
      <c r="CB57" s="49"/>
      <c r="CC57" s="49"/>
    </row>
    <row r="58" spans="1:81" ht="12.75">
      <c r="A58" s="50" t="s">
        <v>164</v>
      </c>
      <c r="B58" s="51" t="s">
        <v>165</v>
      </c>
      <c r="C58" s="22">
        <v>9.911617778916357</v>
      </c>
      <c r="D58" s="22">
        <v>466.83719738696044</v>
      </c>
      <c r="E58" s="22">
        <v>164.53285513001154</v>
      </c>
      <c r="F58" s="22">
        <v>37.66414755988216</v>
      </c>
      <c r="G58" s="22">
        <v>0.9911617778916357</v>
      </c>
      <c r="H58" s="22">
        <v>236.88766491610093</v>
      </c>
      <c r="I58" s="22">
        <v>1228.0494428077366</v>
      </c>
      <c r="J58" s="22">
        <v>120.92173690277956</v>
      </c>
      <c r="K58" s="22">
        <v>1.9823235557832715</v>
      </c>
      <c r="L58" s="22">
        <v>120.92173690277956</v>
      </c>
      <c r="M58" s="22">
        <v>102.08966312283847</v>
      </c>
      <c r="N58" s="22">
        <v>156.60356090687844</v>
      </c>
      <c r="O58" s="22">
        <v>397.45587293454594</v>
      </c>
      <c r="P58" s="22">
        <v>6.93813244524145</v>
      </c>
      <c r="Q58" s="22">
        <v>127.85986934802101</v>
      </c>
      <c r="R58" s="22">
        <v>81.27526578711414</v>
      </c>
      <c r="S58" s="22">
        <v>117.94825156910466</v>
      </c>
      <c r="T58" s="22">
        <v>531.2627129499167</v>
      </c>
      <c r="U58" s="22">
        <v>7.929294223133086</v>
      </c>
      <c r="V58" s="22">
        <v>78.30178045343922</v>
      </c>
      <c r="W58" s="22">
        <v>65.41667734084795</v>
      </c>
      <c r="X58" s="22">
        <v>234.90534136031766</v>
      </c>
      <c r="Y58" s="22">
        <v>67.39900089663124</v>
      </c>
      <c r="Z58" s="22">
        <v>65.41667734084795</v>
      </c>
      <c r="AA58" s="22">
        <v>220.03791469194314</v>
      </c>
      <c r="AB58" s="22">
        <v>163.5416933521199</v>
      </c>
      <c r="AC58" s="22">
        <v>104.07198667862176</v>
      </c>
      <c r="AD58" s="22">
        <v>837.5317023184322</v>
      </c>
      <c r="AE58" s="22">
        <v>289.4192391443576</v>
      </c>
      <c r="AF58" s="22">
        <v>525.3157422825669</v>
      </c>
      <c r="AG58" s="22">
        <v>361.77404893044707</v>
      </c>
      <c r="AH58" s="22">
        <v>106.05431023440502</v>
      </c>
      <c r="AI58" s="22">
        <v>99.11617778916357</v>
      </c>
      <c r="AJ58" s="22">
        <v>173.45331113103626</v>
      </c>
      <c r="AK58" s="22">
        <v>96.14269245548867</v>
      </c>
      <c r="AL58" s="22">
        <v>70.37248623030614</v>
      </c>
      <c r="AM58" s="22">
        <v>0</v>
      </c>
      <c r="AN58" s="22">
        <v>202.19700268989368</v>
      </c>
      <c r="AO58" s="22">
        <v>279.50762136544125</v>
      </c>
      <c r="AP58" s="22">
        <v>17.840912002049443</v>
      </c>
      <c r="AQ58" s="22">
        <v>454.9432560522608</v>
      </c>
      <c r="AR58" s="22">
        <v>565.953375176124</v>
      </c>
      <c r="AS58" s="22">
        <v>1476.8310490585372</v>
      </c>
      <c r="AT58" s="22">
        <v>108.03663379018829</v>
      </c>
      <c r="AU58" s="22">
        <v>115.96592801332137</v>
      </c>
      <c r="AV58" s="22">
        <v>31.717176892532343</v>
      </c>
      <c r="AW58" s="22">
        <v>0</v>
      </c>
      <c r="AX58" s="22">
        <v>67.39900089663124</v>
      </c>
      <c r="AY58" s="22">
        <v>58.47854489560651</v>
      </c>
      <c r="AZ58" s="22">
        <v>322.1275778147816</v>
      </c>
      <c r="BA58" s="22">
        <v>35.681824004098885</v>
      </c>
      <c r="BB58" s="22">
        <v>68.39016267452287</v>
      </c>
      <c r="BC58" s="22">
        <v>358.8005635967721</v>
      </c>
      <c r="BD58" s="22">
        <v>101.09850134494684</v>
      </c>
      <c r="BE58" s="22">
        <v>0.9911617778916357</v>
      </c>
      <c r="BF58" s="22">
        <v>20.81439733572435</v>
      </c>
      <c r="BG58" s="22">
        <v>81.27526578711414</v>
      </c>
      <c r="BH58" s="22">
        <v>32.70833867042398</v>
      </c>
      <c r="BI58" s="22">
        <v>29.734853336749072</v>
      </c>
      <c r="BJ58" s="22">
        <v>38.655309337773794</v>
      </c>
      <c r="BK58" s="22">
        <v>0</v>
      </c>
      <c r="BL58" s="22">
        <v>11945.481747149995</v>
      </c>
      <c r="BM58" s="22"/>
      <c r="BN58" s="22">
        <v>122.90406045856282</v>
      </c>
      <c r="BO58" s="22"/>
      <c r="BP58" s="22">
        <v>11061.365441270655</v>
      </c>
      <c r="BQ58" s="22"/>
      <c r="BR58" s="52">
        <v>84.24875112078904</v>
      </c>
      <c r="BS58" s="49"/>
      <c r="BU58" s="87"/>
      <c r="BV58" s="87"/>
      <c r="BW58" s="87"/>
      <c r="BX58" s="87"/>
      <c r="BY58" s="49"/>
      <c r="BZ58" s="49"/>
      <c r="CA58" s="49"/>
      <c r="CB58" s="49"/>
      <c r="CC58" s="49"/>
    </row>
    <row r="59" spans="1:81" ht="12.75">
      <c r="A59" s="53" t="s">
        <v>166</v>
      </c>
      <c r="B59" s="54" t="s">
        <v>167</v>
      </c>
      <c r="C59" s="32">
        <v>0.0006995147116687798</v>
      </c>
      <c r="D59" s="32">
        <v>0.0006995147116687798</v>
      </c>
      <c r="E59" s="32">
        <v>0.0005246360337515848</v>
      </c>
      <c r="F59" s="32">
        <v>3.994645247657296</v>
      </c>
      <c r="G59" s="32">
        <v>0</v>
      </c>
      <c r="H59" s="32">
        <v>1.1186494581110737</v>
      </c>
      <c r="I59" s="32">
        <v>0.0026231801687579244</v>
      </c>
      <c r="J59" s="32">
        <v>0.6725106715630799</v>
      </c>
      <c r="K59" s="32">
        <v>0.13394252254328093</v>
      </c>
      <c r="L59" s="32">
        <v>0.0033226948804267044</v>
      </c>
      <c r="M59" s="32">
        <v>0.0026231801687579244</v>
      </c>
      <c r="N59" s="32">
        <v>0.0015739081012547545</v>
      </c>
      <c r="O59" s="32">
        <v>0.0050714816595986536</v>
      </c>
      <c r="P59" s="32">
        <v>0.0005246360337515848</v>
      </c>
      <c r="Q59" s="32">
        <v>0.0013990294233375597</v>
      </c>
      <c r="R59" s="32">
        <v>0.0010492720675031697</v>
      </c>
      <c r="S59" s="32">
        <v>0.003147816202509509</v>
      </c>
      <c r="T59" s="32">
        <v>0.0017487867791719496</v>
      </c>
      <c r="U59" s="32">
        <v>0.0003497573558343899</v>
      </c>
      <c r="V59" s="32">
        <v>0.0027980588466751193</v>
      </c>
      <c r="W59" s="32">
        <v>0.0010492720675031697</v>
      </c>
      <c r="X59" s="32">
        <v>0.020554871436876607</v>
      </c>
      <c r="Y59" s="32">
        <v>0.0015739081012547545</v>
      </c>
      <c r="Z59" s="32">
        <v>0.008004012905514769</v>
      </c>
      <c r="AA59" s="32">
        <v>0.004896602981681459</v>
      </c>
      <c r="AB59" s="32">
        <v>0.005596117693350239</v>
      </c>
      <c r="AC59" s="32">
        <v>127.83739185892932</v>
      </c>
      <c r="AD59" s="32">
        <v>0.6236797597345453</v>
      </c>
      <c r="AE59" s="32">
        <v>0.006470511082936213</v>
      </c>
      <c r="AF59" s="32">
        <v>0.007869540506273772</v>
      </c>
      <c r="AG59" s="32">
        <v>0.019505599369373437</v>
      </c>
      <c r="AH59" s="32">
        <v>0.003147816202509509</v>
      </c>
      <c r="AI59" s="32">
        <v>0.0022734228129235342</v>
      </c>
      <c r="AJ59" s="32">
        <v>0.004371966947929874</v>
      </c>
      <c r="AK59" s="32">
        <v>0.0010492720675031697</v>
      </c>
      <c r="AL59" s="32">
        <v>0.0020985441350063394</v>
      </c>
      <c r="AM59" s="32">
        <v>0</v>
      </c>
      <c r="AN59" s="32">
        <v>0.1289518534410347</v>
      </c>
      <c r="AO59" s="32">
        <v>0.0010492720675031697</v>
      </c>
      <c r="AP59" s="32">
        <v>0.028693356741632373</v>
      </c>
      <c r="AQ59" s="32">
        <v>0.005246360337515849</v>
      </c>
      <c r="AR59" s="32">
        <v>0.006295632405019018</v>
      </c>
      <c r="AS59" s="32">
        <v>34.39751641568793</v>
      </c>
      <c r="AT59" s="32">
        <v>0.14701801710839435</v>
      </c>
      <c r="AU59" s="32">
        <v>0.14735452090101636</v>
      </c>
      <c r="AV59" s="32">
        <v>33.262135683916924</v>
      </c>
      <c r="AW59" s="32">
        <v>88.08892726170698</v>
      </c>
      <c r="AX59" s="32">
        <v>2.1530484453337753</v>
      </c>
      <c r="AY59" s="32">
        <v>20.830420756115252</v>
      </c>
      <c r="AZ59" s="32">
        <v>0.03551362518040298</v>
      </c>
      <c r="BA59" s="32">
        <v>0.07147107383720513</v>
      </c>
      <c r="BB59" s="32">
        <v>0.013559724320188808</v>
      </c>
      <c r="BC59" s="32">
        <v>2.0706951327760668</v>
      </c>
      <c r="BD59" s="32">
        <v>136.04205954687387</v>
      </c>
      <c r="BE59" s="32">
        <v>0.038997945175534475</v>
      </c>
      <c r="BF59" s="32">
        <v>0.050365059240152145</v>
      </c>
      <c r="BG59" s="32">
        <v>0.05475027975129442</v>
      </c>
      <c r="BH59" s="32">
        <v>0.0208642225140348</v>
      </c>
      <c r="BI59" s="32">
        <v>0.25444653960240166</v>
      </c>
      <c r="BJ59" s="32">
        <v>0.01766274646963669</v>
      </c>
      <c r="BK59" s="32">
        <v>0</v>
      </c>
      <c r="BL59" s="32">
        <v>452.3644799154976</v>
      </c>
      <c r="BM59" s="32"/>
      <c r="BN59" s="32">
        <v>100.69218832780825</v>
      </c>
      <c r="BO59" s="32"/>
      <c r="BP59" s="32">
        <v>224.9433317566941</v>
      </c>
      <c r="BQ59" s="32"/>
      <c r="BR59" s="55">
        <v>0</v>
      </c>
      <c r="BS59" s="49"/>
      <c r="BU59" s="87"/>
      <c r="BV59" s="87"/>
      <c r="BW59" s="87"/>
      <c r="BX59" s="87"/>
      <c r="BY59" s="49"/>
      <c r="BZ59" s="49"/>
      <c r="CA59" s="49"/>
      <c r="CB59" s="49"/>
      <c r="CC59" s="49"/>
    </row>
    <row r="60" spans="1:81" ht="12.75">
      <c r="A60" s="50" t="s">
        <v>168</v>
      </c>
      <c r="B60" s="51" t="s">
        <v>169</v>
      </c>
      <c r="C60" s="22">
        <v>0.009512150481413552</v>
      </c>
      <c r="D60" s="22">
        <v>21.496789459658647</v>
      </c>
      <c r="E60" s="22">
        <v>0.35742235644412995</v>
      </c>
      <c r="F60" s="22">
        <v>0.008856233735936348</v>
      </c>
      <c r="G60" s="22">
        <v>0.08237359331386046</v>
      </c>
      <c r="H60" s="22">
        <v>10.780168635481665</v>
      </c>
      <c r="I60" s="22">
        <v>1.0454746653675624</v>
      </c>
      <c r="J60" s="22">
        <v>6.432973932639841</v>
      </c>
      <c r="K60" s="22">
        <v>1.340422917312788</v>
      </c>
      <c r="L60" s="22">
        <v>4.358858358999135</v>
      </c>
      <c r="M60" s="22">
        <v>3.235445597109725</v>
      </c>
      <c r="N60" s="22">
        <v>2.3060708466551523</v>
      </c>
      <c r="O60" s="22">
        <v>8.643779743725744</v>
      </c>
      <c r="P60" s="22">
        <v>1.0714243025316927</v>
      </c>
      <c r="Q60" s="22">
        <v>2.182761584833163</v>
      </c>
      <c r="R60" s="22">
        <v>2.172030708021063</v>
      </c>
      <c r="S60" s="22">
        <v>3.366850388726906</v>
      </c>
      <c r="T60" s="22">
        <v>2.6215574487864433</v>
      </c>
      <c r="U60" s="22">
        <v>1.0339142035013236</v>
      </c>
      <c r="V60" s="22">
        <v>2.341372744719385</v>
      </c>
      <c r="W60" s="22">
        <v>2.16258949288486</v>
      </c>
      <c r="X60" s="22">
        <v>9.908542270693392</v>
      </c>
      <c r="Y60" s="22">
        <v>2.2433657020935245</v>
      </c>
      <c r="Z60" s="22">
        <v>1.1887575691589611</v>
      </c>
      <c r="AA60" s="22">
        <v>5.578429424018608</v>
      </c>
      <c r="AB60" s="22">
        <v>6.95738778971207</v>
      </c>
      <c r="AC60" s="22">
        <v>3.1688169837618387</v>
      </c>
      <c r="AD60" s="22">
        <v>30.816010678368553</v>
      </c>
      <c r="AE60" s="22">
        <v>7.775629642410865</v>
      </c>
      <c r="AF60" s="22">
        <v>10.108499706621718</v>
      </c>
      <c r="AG60" s="22">
        <v>8.045970161854898</v>
      </c>
      <c r="AH60" s="22">
        <v>3.044145241601981</v>
      </c>
      <c r="AI60" s="22">
        <v>3.313125141686226</v>
      </c>
      <c r="AJ60" s="22">
        <v>5.776732436916296</v>
      </c>
      <c r="AK60" s="22">
        <v>1.306262253678303</v>
      </c>
      <c r="AL60" s="22">
        <v>2.2278958254222703</v>
      </c>
      <c r="AM60" s="22">
        <v>0</v>
      </c>
      <c r="AN60" s="22">
        <v>9.009967428770917</v>
      </c>
      <c r="AO60" s="22">
        <v>0.15648083893116538</v>
      </c>
      <c r="AP60" s="22">
        <v>2.6220057988517715</v>
      </c>
      <c r="AQ60" s="22">
        <v>2.0630426117440623</v>
      </c>
      <c r="AR60" s="22">
        <v>14.608755670363822</v>
      </c>
      <c r="AS60" s="22">
        <v>556.8373450762667</v>
      </c>
      <c r="AT60" s="22">
        <v>28.576899136719213</v>
      </c>
      <c r="AU60" s="22">
        <v>42.76451984040641</v>
      </c>
      <c r="AV60" s="22">
        <v>69.30762751677273</v>
      </c>
      <c r="AW60" s="22">
        <v>2.201118879170197</v>
      </c>
      <c r="AX60" s="22">
        <v>132.43066694724436</v>
      </c>
      <c r="AY60" s="22">
        <v>45.37820567747067</v>
      </c>
      <c r="AZ60" s="22">
        <v>98.88757950946466</v>
      </c>
      <c r="BA60" s="22">
        <v>182.46917100798632</v>
      </c>
      <c r="BB60" s="22">
        <v>6.080132925241744</v>
      </c>
      <c r="BC60" s="22">
        <v>145.91621179932127</v>
      </c>
      <c r="BD60" s="22">
        <v>190.99746771935608</v>
      </c>
      <c r="BE60" s="22">
        <v>35.34237508841119</v>
      </c>
      <c r="BF60" s="22">
        <v>9.828521109216496</v>
      </c>
      <c r="BG60" s="22">
        <v>14.74265277677712</v>
      </c>
      <c r="BH60" s="22">
        <v>2.4937660260383354</v>
      </c>
      <c r="BI60" s="22">
        <v>25.365112761369193</v>
      </c>
      <c r="BJ60" s="22">
        <v>14.685342690265054</v>
      </c>
      <c r="BK60" s="22">
        <v>0</v>
      </c>
      <c r="BL60" s="22">
        <v>1811.2751890290895</v>
      </c>
      <c r="BM60" s="22"/>
      <c r="BN60" s="22">
        <v>1097.4340325722342</v>
      </c>
      <c r="BO60" s="22"/>
      <c r="BP60" s="22">
        <v>716.1738364183727</v>
      </c>
      <c r="BQ60" s="22"/>
      <c r="BR60" s="52">
        <v>7.104138566060119</v>
      </c>
      <c r="BS60" s="49"/>
      <c r="BU60" s="87"/>
      <c r="BV60" s="87"/>
      <c r="BW60" s="87"/>
      <c r="BX60" s="87"/>
      <c r="BY60" s="49"/>
      <c r="BZ60" s="49"/>
      <c r="CA60" s="49"/>
      <c r="CB60" s="49"/>
      <c r="CC60" s="49"/>
    </row>
    <row r="61" spans="1:81" ht="12.75">
      <c r="A61" s="53" t="s">
        <v>170</v>
      </c>
      <c r="B61" s="54" t="s">
        <v>171</v>
      </c>
      <c r="C61" s="32">
        <v>0.0012809017548354043</v>
      </c>
      <c r="D61" s="32">
        <v>0.0735980996428916</v>
      </c>
      <c r="E61" s="32">
        <v>0.021262969130267713</v>
      </c>
      <c r="F61" s="32">
        <v>0.010222179011078686</v>
      </c>
      <c r="G61" s="32">
        <v>0.00012809017548354043</v>
      </c>
      <c r="H61" s="32">
        <v>151.3980402620383</v>
      </c>
      <c r="I61" s="32">
        <v>0.1587037274241066</v>
      </c>
      <c r="J61" s="32">
        <v>91.00283867181703</v>
      </c>
      <c r="K61" s="32">
        <v>18.19743316189277</v>
      </c>
      <c r="L61" s="32">
        <v>0.01828052680702074</v>
      </c>
      <c r="M61" s="32">
        <v>0.014520050773819071</v>
      </c>
      <c r="N61" s="32">
        <v>0.021565010425413794</v>
      </c>
      <c r="O61" s="32">
        <v>0.05534444846594293</v>
      </c>
      <c r="P61" s="32">
        <v>0.000896631228384783</v>
      </c>
      <c r="Q61" s="32">
        <v>0.019177158035405525</v>
      </c>
      <c r="R61" s="32">
        <v>0.011830157088664719</v>
      </c>
      <c r="S61" s="32">
        <v>0.016569493581555718</v>
      </c>
      <c r="T61" s="32">
        <v>0.0726366221562209</v>
      </c>
      <c r="U61" s="32">
        <v>0.0010247214038683235</v>
      </c>
      <c r="V61" s="32">
        <v>0.012772649261228505</v>
      </c>
      <c r="W61" s="32">
        <v>0.008453951581913668</v>
      </c>
      <c r="X61" s="32">
        <v>1.6872997134914283</v>
      </c>
      <c r="Y61" s="32">
        <v>0.00871013193288075</v>
      </c>
      <c r="Z61" s="32">
        <v>0.8369251225328282</v>
      </c>
      <c r="AA61" s="32">
        <v>0.0337430697534036</v>
      </c>
      <c r="AB61" s="32">
        <v>0.02378840435281298</v>
      </c>
      <c r="AC61" s="32">
        <v>0.18745506879033336</v>
      </c>
      <c r="AD61" s="32">
        <v>81.17767554586291</v>
      </c>
      <c r="AE61" s="32">
        <v>0.04270938203725143</v>
      </c>
      <c r="AF61" s="32">
        <v>0.07717513189937726</v>
      </c>
      <c r="AG61" s="32">
        <v>1.7063487813513503</v>
      </c>
      <c r="AH61" s="32">
        <v>0.016359174174767635</v>
      </c>
      <c r="AI61" s="32">
        <v>0.015462542946382853</v>
      </c>
      <c r="AJ61" s="32">
        <v>0.7295802992842975</v>
      </c>
      <c r="AK61" s="32">
        <v>0.016405035118946636</v>
      </c>
      <c r="AL61" s="32">
        <v>0.010421165158345777</v>
      </c>
      <c r="AM61" s="32">
        <v>0</v>
      </c>
      <c r="AN61" s="32">
        <v>16.569018560836646</v>
      </c>
      <c r="AO61" s="32">
        <v>0.0361214294863584</v>
      </c>
      <c r="AP61" s="32">
        <v>3.310883256166304</v>
      </c>
      <c r="AQ61" s="32">
        <v>0.05879339054694506</v>
      </c>
      <c r="AR61" s="32">
        <v>0.07313949020110158</v>
      </c>
      <c r="AS61" s="32">
        <v>454.35586202560387</v>
      </c>
      <c r="AT61" s="32">
        <v>19.160345387230738</v>
      </c>
      <c r="AU61" s="32">
        <v>15.730730307317678</v>
      </c>
      <c r="AV61" s="32">
        <v>992.6957807281611</v>
      </c>
      <c r="AW61" s="32">
        <v>28.261942635288328</v>
      </c>
      <c r="AX61" s="32">
        <v>291.1768094635919</v>
      </c>
      <c r="AY61" s="32">
        <v>115.83454823733308</v>
      </c>
      <c r="AZ61" s="32">
        <v>3.366128092427924</v>
      </c>
      <c r="BA61" s="32">
        <v>8.277382091535424</v>
      </c>
      <c r="BB61" s="32">
        <v>1.6631270386121646</v>
      </c>
      <c r="BC61" s="32">
        <v>273.0040233666521</v>
      </c>
      <c r="BD61" s="32">
        <v>160.82564862771102</v>
      </c>
      <c r="BE61" s="32">
        <v>0.00012809017548354043</v>
      </c>
      <c r="BF61" s="32">
        <v>0.002689893685154349</v>
      </c>
      <c r="BG61" s="32">
        <v>3.320407790096265</v>
      </c>
      <c r="BH61" s="32">
        <v>2.488313725944686</v>
      </c>
      <c r="BI61" s="32">
        <v>32.26247462708861</v>
      </c>
      <c r="BJ61" s="32">
        <v>0.006322279542872482</v>
      </c>
      <c r="BK61" s="32">
        <v>0</v>
      </c>
      <c r="BL61" s="32">
        <v>2770.1672585876195</v>
      </c>
      <c r="BM61" s="32"/>
      <c r="BN61" s="32">
        <v>386.10470324243136</v>
      </c>
      <c r="BO61" s="32"/>
      <c r="BP61" s="32">
        <v>662.4129427719024</v>
      </c>
      <c r="BQ61" s="32"/>
      <c r="BR61" s="55">
        <v>1.3137686353482465</v>
      </c>
      <c r="BS61" s="49"/>
      <c r="BU61" s="87"/>
      <c r="BV61" s="87"/>
      <c r="BW61" s="87"/>
      <c r="BX61" s="87"/>
      <c r="BY61" s="49"/>
      <c r="BZ61" s="49"/>
      <c r="CA61" s="49"/>
      <c r="CB61" s="49"/>
      <c r="CC61" s="49"/>
    </row>
    <row r="62" spans="1:81" ht="12.75">
      <c r="A62" s="50" t="s">
        <v>172</v>
      </c>
      <c r="B62" s="51" t="s">
        <v>173</v>
      </c>
      <c r="C62" s="22">
        <v>1.0774132082180632</v>
      </c>
      <c r="D62" s="22">
        <v>51.4021665044598</v>
      </c>
      <c r="E62" s="22">
        <v>17.13871956551803</v>
      </c>
      <c r="F62" s="22">
        <v>2.2581841415580666</v>
      </c>
      <c r="G62" s="22">
        <v>1.0289290815384793</v>
      </c>
      <c r="H62" s="22">
        <v>1.895147878534148</v>
      </c>
      <c r="I62" s="22">
        <v>11.781353279295779</v>
      </c>
      <c r="J62" s="22">
        <v>3.01978518257196</v>
      </c>
      <c r="K62" s="22">
        <v>0.06740831030354533</v>
      </c>
      <c r="L62" s="22">
        <v>13.29644317209527</v>
      </c>
      <c r="M62" s="22">
        <v>6.326844943001994</v>
      </c>
      <c r="N62" s="22">
        <v>11.554111556215478</v>
      </c>
      <c r="O62" s="22">
        <v>47.941020323435616</v>
      </c>
      <c r="P62" s="22">
        <v>2.1253474937031207</v>
      </c>
      <c r="Q62" s="22">
        <v>21.28604681887828</v>
      </c>
      <c r="R62" s="22">
        <v>5.868119692582375</v>
      </c>
      <c r="S62" s="22">
        <v>11.280130153051347</v>
      </c>
      <c r="T62" s="22">
        <v>14.578633100323126</v>
      </c>
      <c r="U62" s="22">
        <v>1.0793322290468892</v>
      </c>
      <c r="V62" s="22">
        <v>8.241064459048484</v>
      </c>
      <c r="W62" s="22">
        <v>6.467598146554203</v>
      </c>
      <c r="X62" s="22">
        <v>48.92063298764454</v>
      </c>
      <c r="Y62" s="22">
        <v>13.232535210932411</v>
      </c>
      <c r="Z62" s="22">
        <v>6.925297940603994</v>
      </c>
      <c r="AA62" s="22">
        <v>120.56228889302442</v>
      </c>
      <c r="AB62" s="22">
        <v>46.95787210563189</v>
      </c>
      <c r="AC62" s="22">
        <v>3.8732343301898853</v>
      </c>
      <c r="AD62" s="22">
        <v>78.4517059604658</v>
      </c>
      <c r="AE62" s="22">
        <v>33.57162433421915</v>
      </c>
      <c r="AF62" s="22">
        <v>46.3957563945349</v>
      </c>
      <c r="AG62" s="22">
        <v>174.93427157526506</v>
      </c>
      <c r="AH62" s="22">
        <v>20.33077743718969</v>
      </c>
      <c r="AI62" s="22">
        <v>20.305314058352234</v>
      </c>
      <c r="AJ62" s="22">
        <v>12.562619817493516</v>
      </c>
      <c r="AK62" s="22">
        <v>12.497254379733207</v>
      </c>
      <c r="AL62" s="22">
        <v>11.236854356972541</v>
      </c>
      <c r="AM62" s="22">
        <v>0</v>
      </c>
      <c r="AN62" s="22">
        <v>56.17844338311377</v>
      </c>
      <c r="AO62" s="22">
        <v>17.0768438923607</v>
      </c>
      <c r="AP62" s="22">
        <v>20.47931141396406</v>
      </c>
      <c r="AQ62" s="22">
        <v>11.057815904673543</v>
      </c>
      <c r="AR62" s="22">
        <v>43.754626016464655</v>
      </c>
      <c r="AS62" s="22">
        <v>1042.6590922592964</v>
      </c>
      <c r="AT62" s="22">
        <v>179.7451868431387</v>
      </c>
      <c r="AU62" s="22">
        <v>274.0620296218595</v>
      </c>
      <c r="AV62" s="22">
        <v>127.45817462482431</v>
      </c>
      <c r="AW62" s="22">
        <v>1.027443567670111</v>
      </c>
      <c r="AX62" s="22">
        <v>36.74764069539608</v>
      </c>
      <c r="AY62" s="22">
        <v>163.0326228277866</v>
      </c>
      <c r="AZ62" s="22">
        <v>1328.6556412587784</v>
      </c>
      <c r="BA62" s="22">
        <v>443.7360234651282</v>
      </c>
      <c r="BB62" s="22">
        <v>48.594171481720245</v>
      </c>
      <c r="BC62" s="22">
        <v>757.8947070418748</v>
      </c>
      <c r="BD62" s="22">
        <v>287.2249971559735</v>
      </c>
      <c r="BE62" s="22">
        <v>165.27021602192238</v>
      </c>
      <c r="BF62" s="22">
        <v>120.59603852499019</v>
      </c>
      <c r="BG62" s="22">
        <v>348.7539504558791</v>
      </c>
      <c r="BH62" s="22">
        <v>16.542775277200867</v>
      </c>
      <c r="BI62" s="22">
        <v>311.64756852316657</v>
      </c>
      <c r="BJ62" s="22">
        <v>30.857497046328284</v>
      </c>
      <c r="BK62" s="22">
        <v>0</v>
      </c>
      <c r="BL62" s="22">
        <v>6723.524656325697</v>
      </c>
      <c r="BM62" s="22"/>
      <c r="BN62" s="22">
        <v>601.855756587878</v>
      </c>
      <c r="BO62" s="22"/>
      <c r="BP62" s="22">
        <v>8825.479713070923</v>
      </c>
      <c r="BQ62" s="22"/>
      <c r="BR62" s="52">
        <v>16.13987401550079</v>
      </c>
      <c r="BS62" s="49"/>
      <c r="BU62" s="87"/>
      <c r="BV62" s="87"/>
      <c r="BW62" s="87"/>
      <c r="BX62" s="87"/>
      <c r="BY62" s="49"/>
      <c r="BZ62" s="49"/>
      <c r="CA62" s="49"/>
      <c r="CB62" s="49"/>
      <c r="CC62" s="49"/>
    </row>
    <row r="63" spans="1:81" ht="25.5">
      <c r="A63" s="53" t="s">
        <v>174</v>
      </c>
      <c r="B63" s="54" t="s">
        <v>175</v>
      </c>
      <c r="C63" s="32">
        <v>17.84025356576862</v>
      </c>
      <c r="D63" s="32">
        <v>199.21675874274538</v>
      </c>
      <c r="E63" s="32">
        <v>82.26339144215531</v>
      </c>
      <c r="F63" s="32">
        <v>4.955625990491283</v>
      </c>
      <c r="G63" s="32">
        <v>4.956219915487041</v>
      </c>
      <c r="H63" s="32">
        <v>71.36141021307165</v>
      </c>
      <c r="I63" s="32">
        <v>84.2458398133504</v>
      </c>
      <c r="J63" s="32">
        <v>16.849722292666122</v>
      </c>
      <c r="K63" s="32">
        <v>9.911647930979738</v>
      </c>
      <c r="L63" s="32">
        <v>97.13581271358957</v>
      </c>
      <c r="M63" s="32">
        <v>32.71240371362591</v>
      </c>
      <c r="N63" s="32">
        <v>39.647977548909054</v>
      </c>
      <c r="O63" s="32">
        <v>94.176420195616</v>
      </c>
      <c r="P63" s="32">
        <v>27.751901496748363</v>
      </c>
      <c r="Q63" s="32">
        <v>21.969793098774122</v>
      </c>
      <c r="R63" s="32">
        <v>15.859191019563623</v>
      </c>
      <c r="S63" s="32">
        <v>39.64857147390481</v>
      </c>
      <c r="T63" s="32">
        <v>51.54029207609662</v>
      </c>
      <c r="U63" s="32">
        <v>5.946949163588126</v>
      </c>
      <c r="V63" s="32">
        <v>41.634906196493255</v>
      </c>
      <c r="W63" s="32">
        <v>15.870527272324834</v>
      </c>
      <c r="X63" s="32">
        <v>128.88191125251885</v>
      </c>
      <c r="Y63" s="32">
        <v>28.754832046183385</v>
      </c>
      <c r="Z63" s="32">
        <v>14.871952172858698</v>
      </c>
      <c r="AA63" s="32">
        <v>86.23279243292575</v>
      </c>
      <c r="AB63" s="32">
        <v>65.43742614931949</v>
      </c>
      <c r="AC63" s="32">
        <v>84.24603778834899</v>
      </c>
      <c r="AD63" s="32">
        <v>234.95446791450604</v>
      </c>
      <c r="AE63" s="32">
        <v>80.33760286402969</v>
      </c>
      <c r="AF63" s="32">
        <v>112.1747102284682</v>
      </c>
      <c r="AG63" s="32">
        <v>102.49062943380419</v>
      </c>
      <c r="AH63" s="32">
        <v>36.73552257833771</v>
      </c>
      <c r="AI63" s="32">
        <v>30.79035518973685</v>
      </c>
      <c r="AJ63" s="32">
        <v>57.49857749244596</v>
      </c>
      <c r="AK63" s="32">
        <v>26.775155324968487</v>
      </c>
      <c r="AL63" s="32">
        <v>31.72741574048381</v>
      </c>
      <c r="AM63" s="32">
        <v>0</v>
      </c>
      <c r="AN63" s="32">
        <v>501.516477337667</v>
      </c>
      <c r="AO63" s="32">
        <v>59.46929366088268</v>
      </c>
      <c r="AP63" s="32">
        <v>102.08985490409215</v>
      </c>
      <c r="AQ63" s="32">
        <v>293.3799877620345</v>
      </c>
      <c r="AR63" s="32">
        <v>248.7854910725691</v>
      </c>
      <c r="AS63" s="32">
        <v>570.3151121035111</v>
      </c>
      <c r="AT63" s="32">
        <v>59.518193485533395</v>
      </c>
      <c r="AU63" s="32">
        <v>188.46939598755728</v>
      </c>
      <c r="AV63" s="32">
        <v>664.0544766508277</v>
      </c>
      <c r="AW63" s="32">
        <v>8.92012678288431</v>
      </c>
      <c r="AX63" s="32">
        <v>62.44128343018734</v>
      </c>
      <c r="AY63" s="32">
        <v>61.48420993184586</v>
      </c>
      <c r="AZ63" s="32">
        <v>756.3574078730493</v>
      </c>
      <c r="BA63" s="32">
        <v>2557.2326115689975</v>
      </c>
      <c r="BB63" s="32">
        <v>1382.6491496218575</v>
      </c>
      <c r="BC63" s="32">
        <v>836.6464679189514</v>
      </c>
      <c r="BD63" s="32">
        <v>2601.744229882634</v>
      </c>
      <c r="BE63" s="32">
        <v>70.44155601446431</v>
      </c>
      <c r="BF63" s="32">
        <v>81.32670936866818</v>
      </c>
      <c r="BG63" s="32">
        <v>223.03091627901503</v>
      </c>
      <c r="BH63" s="32">
        <v>73.3474221342413</v>
      </c>
      <c r="BI63" s="32">
        <v>130.85485682378183</v>
      </c>
      <c r="BJ63" s="32">
        <v>49.55982345488738</v>
      </c>
      <c r="BK63" s="32">
        <v>0</v>
      </c>
      <c r="BL63" s="32">
        <v>13681.040058535025</v>
      </c>
      <c r="BM63" s="32"/>
      <c r="BN63" s="32">
        <v>96.06250418322671</v>
      </c>
      <c r="BO63" s="32"/>
      <c r="BP63" s="32">
        <v>8122.700292386258</v>
      </c>
      <c r="BQ63" s="32"/>
      <c r="BR63" s="55">
        <v>0.19714489548785807</v>
      </c>
      <c r="BS63" s="49"/>
      <c r="BU63" s="87"/>
      <c r="BV63" s="87"/>
      <c r="BW63" s="87"/>
      <c r="BX63" s="87"/>
      <c r="BY63" s="49"/>
      <c r="BZ63" s="49"/>
      <c r="CA63" s="49"/>
      <c r="CB63" s="49"/>
      <c r="CC63" s="49"/>
    </row>
    <row r="64" spans="1:81" ht="12.75">
      <c r="A64" s="50" t="s">
        <v>176</v>
      </c>
      <c r="B64" s="51" t="s">
        <v>177</v>
      </c>
      <c r="C64" s="22">
        <v>0</v>
      </c>
      <c r="D64" s="22">
        <v>2.8806210758527064</v>
      </c>
      <c r="E64" s="22">
        <v>0</v>
      </c>
      <c r="F64" s="22">
        <v>0</v>
      </c>
      <c r="G64" s="22">
        <v>2.8806210758527064</v>
      </c>
      <c r="H64" s="22">
        <v>1.920414050568471</v>
      </c>
      <c r="I64" s="22">
        <v>0.9602070252842355</v>
      </c>
      <c r="J64" s="22">
        <v>2.8806210758527064</v>
      </c>
      <c r="K64" s="22">
        <v>1.920414050568471</v>
      </c>
      <c r="L64" s="22">
        <v>26.885796707958594</v>
      </c>
      <c r="M64" s="22">
        <v>8.64448102860524</v>
      </c>
      <c r="N64" s="22">
        <v>14.403105379263533</v>
      </c>
      <c r="O64" s="22">
        <v>77.77938684907019</v>
      </c>
      <c r="P64" s="22">
        <v>1.920414050568471</v>
      </c>
      <c r="Q64" s="22">
        <v>4.924071775635837</v>
      </c>
      <c r="R64" s="22">
        <v>5.761242151705413</v>
      </c>
      <c r="S64" s="22">
        <v>17.283726455116238</v>
      </c>
      <c r="T64" s="22">
        <v>8.641863227558119</v>
      </c>
      <c r="U64" s="22">
        <v>0.9602070252842355</v>
      </c>
      <c r="V64" s="22">
        <v>20.166965332016066</v>
      </c>
      <c r="W64" s="22">
        <v>26.891032310052836</v>
      </c>
      <c r="X64" s="22">
        <v>172.8372645511624</v>
      </c>
      <c r="Y64" s="22">
        <v>42.25172691355348</v>
      </c>
      <c r="Z64" s="22">
        <v>7.684274003321004</v>
      </c>
      <c r="AA64" s="22">
        <v>23.788424104203852</v>
      </c>
      <c r="AB64" s="22">
        <v>112.34422195825556</v>
      </c>
      <c r="AC64" s="22">
        <v>1.920414050568471</v>
      </c>
      <c r="AD64" s="22">
        <v>94.1290842893734</v>
      </c>
      <c r="AE64" s="22">
        <v>53.805624829529755</v>
      </c>
      <c r="AF64" s="22">
        <v>31.81510408568867</v>
      </c>
      <c r="AG64" s="22">
        <v>67.29093395927194</v>
      </c>
      <c r="AH64" s="22">
        <v>22.129264199338465</v>
      </c>
      <c r="AI64" s="22">
        <v>29.81092040161235</v>
      </c>
      <c r="AJ64" s="22">
        <v>30.73186041118978</v>
      </c>
      <c r="AK64" s="22">
        <v>54.734418242248545</v>
      </c>
      <c r="AL64" s="22">
        <v>38.41089881241654</v>
      </c>
      <c r="AM64" s="22">
        <v>0</v>
      </c>
      <c r="AN64" s="22">
        <v>34.567452910232475</v>
      </c>
      <c r="AO64" s="22">
        <v>8.641863227558119</v>
      </c>
      <c r="AP64" s="22">
        <v>19.20414050568471</v>
      </c>
      <c r="AQ64" s="22">
        <v>33.60724588494824</v>
      </c>
      <c r="AR64" s="22">
        <v>63.37366366875954</v>
      </c>
      <c r="AS64" s="22">
        <v>2027.9572374003053</v>
      </c>
      <c r="AT64" s="22">
        <v>245.8129984727643</v>
      </c>
      <c r="AU64" s="22">
        <v>754.7227218734091</v>
      </c>
      <c r="AV64" s="22">
        <v>2.8806210758527064</v>
      </c>
      <c r="AW64" s="22">
        <v>0</v>
      </c>
      <c r="AX64" s="22">
        <v>1.920414050568471</v>
      </c>
      <c r="AY64" s="22">
        <v>167.07602239945697</v>
      </c>
      <c r="AZ64" s="22">
        <v>625.0947734600373</v>
      </c>
      <c r="BA64" s="22">
        <v>611.6544929071051</v>
      </c>
      <c r="BB64" s="22">
        <v>143.0708467673511</v>
      </c>
      <c r="BC64" s="22">
        <v>663.5030544714067</v>
      </c>
      <c r="BD64" s="22">
        <v>196.84244018326828</v>
      </c>
      <c r="BE64" s="22">
        <v>347.5949431528933</v>
      </c>
      <c r="BF64" s="22">
        <v>264.0569319531648</v>
      </c>
      <c r="BG64" s="22">
        <v>49.943854320015845</v>
      </c>
      <c r="BH64" s="22">
        <v>20.164347530968946</v>
      </c>
      <c r="BI64" s="22">
        <v>127.70753436280333</v>
      </c>
      <c r="BJ64" s="22">
        <v>17.283726455116238</v>
      </c>
      <c r="BK64" s="22">
        <v>0</v>
      </c>
      <c r="BL64" s="22">
        <v>7438.0709524922195</v>
      </c>
      <c r="BM64" s="22"/>
      <c r="BN64" s="22">
        <v>0.6858638743455497</v>
      </c>
      <c r="BO64" s="22"/>
      <c r="BP64" s="22">
        <v>26117.631087731206</v>
      </c>
      <c r="BQ64" s="22"/>
      <c r="BR64" s="52">
        <v>397.6120959022285</v>
      </c>
      <c r="BS64" s="49"/>
      <c r="BU64" s="87"/>
      <c r="BV64" s="87"/>
      <c r="BW64" s="87"/>
      <c r="BX64" s="87"/>
      <c r="BY64" s="49"/>
      <c r="BZ64" s="49"/>
      <c r="CA64" s="49"/>
      <c r="CB64" s="49"/>
      <c r="CC64" s="49"/>
    </row>
    <row r="65" spans="1:81" ht="12.75">
      <c r="A65" s="53" t="s">
        <v>178</v>
      </c>
      <c r="B65" s="54" t="s">
        <v>179</v>
      </c>
      <c r="C65" s="32">
        <v>5.147396970592249</v>
      </c>
      <c r="D65" s="32">
        <v>276.70026936365304</v>
      </c>
      <c r="E65" s="32">
        <v>34.8674267473544</v>
      </c>
      <c r="F65" s="32">
        <v>0.8631305842720373</v>
      </c>
      <c r="G65" s="32">
        <v>6.6961798382804485</v>
      </c>
      <c r="H65" s="32">
        <v>76.7011272374414</v>
      </c>
      <c r="I65" s="32">
        <v>13.464872551314004</v>
      </c>
      <c r="J65" s="32">
        <v>110.72529231133478</v>
      </c>
      <c r="K65" s="32">
        <v>29.1450809429066</v>
      </c>
      <c r="L65" s="32">
        <v>232.25952963532518</v>
      </c>
      <c r="M65" s="32">
        <v>142.49180439967546</v>
      </c>
      <c r="N65" s="32">
        <v>187.4227364519826</v>
      </c>
      <c r="O65" s="32">
        <v>309.87886760956377</v>
      </c>
      <c r="P65" s="32">
        <v>51.791893706881915</v>
      </c>
      <c r="Q65" s="32">
        <v>85.0867222454688</v>
      </c>
      <c r="R65" s="32">
        <v>114.56314979982245</v>
      </c>
      <c r="S65" s="32">
        <v>224.44299814462198</v>
      </c>
      <c r="T65" s="32">
        <v>363.4704350199367</v>
      </c>
      <c r="U65" s="32">
        <v>15.866091039324862</v>
      </c>
      <c r="V65" s="32">
        <v>210.5837402455678</v>
      </c>
      <c r="W65" s="32">
        <v>107.38140008228908</v>
      </c>
      <c r="X65" s="32">
        <v>1260.10590748605</v>
      </c>
      <c r="Y65" s="32">
        <v>146.62901282864405</v>
      </c>
      <c r="Z65" s="32">
        <v>67.69931809090382</v>
      </c>
      <c r="AA65" s="32">
        <v>384.6834524265646</v>
      </c>
      <c r="AB65" s="32">
        <v>602.7836742120458</v>
      </c>
      <c r="AC65" s="32">
        <v>90.85276718964091</v>
      </c>
      <c r="AD65" s="32">
        <v>1357.1279916275164</v>
      </c>
      <c r="AE65" s="32">
        <v>461.55143484673584</v>
      </c>
      <c r="AF65" s="32">
        <v>537.1962510867576</v>
      </c>
      <c r="AG65" s="32">
        <v>532.1680529036581</v>
      </c>
      <c r="AH65" s="32">
        <v>210.9208960007833</v>
      </c>
      <c r="AI65" s="32">
        <v>180.147069086466</v>
      </c>
      <c r="AJ65" s="32">
        <v>264.3233127806029</v>
      </c>
      <c r="AK65" s="32">
        <v>117.56714672685898</v>
      </c>
      <c r="AL65" s="32">
        <v>117.57587459163938</v>
      </c>
      <c r="AM65" s="32">
        <v>0</v>
      </c>
      <c r="AN65" s="32">
        <v>586.4187658645833</v>
      </c>
      <c r="AO65" s="32">
        <v>85.80553466363541</v>
      </c>
      <c r="AP65" s="32">
        <v>280.5514133121426</v>
      </c>
      <c r="AQ65" s="32">
        <v>553.6178975251408</v>
      </c>
      <c r="AR65" s="32">
        <v>1591.7642254080874</v>
      </c>
      <c r="AS65" s="32">
        <v>3009.95233375008</v>
      </c>
      <c r="AT65" s="32">
        <v>184.26359854972912</v>
      </c>
      <c r="AU65" s="32">
        <v>436.6589888761722</v>
      </c>
      <c r="AV65" s="32">
        <v>180.79830266788312</v>
      </c>
      <c r="AW65" s="32">
        <v>16.674079027176983</v>
      </c>
      <c r="AX65" s="32">
        <v>216.55948540480966</v>
      </c>
      <c r="AY65" s="32">
        <v>372.8491531897215</v>
      </c>
      <c r="AZ65" s="32">
        <v>1267.2027684630082</v>
      </c>
      <c r="BA65" s="32">
        <v>1934.7570708849653</v>
      </c>
      <c r="BB65" s="32">
        <v>683.3581906853912</v>
      </c>
      <c r="BC65" s="32">
        <v>1827.0828488503425</v>
      </c>
      <c r="BD65" s="32">
        <v>1817.6375352989128</v>
      </c>
      <c r="BE65" s="32">
        <v>581.6656001674585</v>
      </c>
      <c r="BF65" s="32">
        <v>265.7788542293128</v>
      </c>
      <c r="BG65" s="32">
        <v>1022.7968799726216</v>
      </c>
      <c r="BH65" s="32">
        <v>230.57420584626738</v>
      </c>
      <c r="BI65" s="32">
        <v>792.6357623043848</v>
      </c>
      <c r="BJ65" s="32">
        <v>451.4471976624505</v>
      </c>
      <c r="BK65" s="32">
        <v>0</v>
      </c>
      <c r="BL65" s="32">
        <v>27321.73299941676</v>
      </c>
      <c r="BM65" s="32"/>
      <c r="BN65" s="32">
        <v>596.8705189862809</v>
      </c>
      <c r="BO65" s="32"/>
      <c r="BP65" s="32">
        <v>1197.4024660038776</v>
      </c>
      <c r="BQ65" s="32"/>
      <c r="BR65" s="55">
        <v>734.9940155930882</v>
      </c>
      <c r="BS65" s="49"/>
      <c r="BU65" s="87"/>
      <c r="BV65" s="87"/>
      <c r="BW65" s="87"/>
      <c r="BX65" s="87"/>
      <c r="BY65" s="49"/>
      <c r="BZ65" s="49"/>
      <c r="CA65" s="49"/>
      <c r="CB65" s="49"/>
      <c r="CC65" s="49"/>
    </row>
    <row r="66" spans="1:81" ht="25.5">
      <c r="A66" s="50" t="s">
        <v>180</v>
      </c>
      <c r="B66" s="51" t="s">
        <v>181</v>
      </c>
      <c r="C66" s="22">
        <v>0.19610093656529748</v>
      </c>
      <c r="D66" s="22">
        <v>6.399832754268687</v>
      </c>
      <c r="E66" s="22">
        <v>1.0404824926804734</v>
      </c>
      <c r="F66" s="22">
        <v>0.030635200123529965</v>
      </c>
      <c r="G66" s="22">
        <v>0.1959550586936133</v>
      </c>
      <c r="H66" s="22">
        <v>20.694963134223848</v>
      </c>
      <c r="I66" s="22">
        <v>0.3706154625705907</v>
      </c>
      <c r="J66" s="22">
        <v>13.703637002098802</v>
      </c>
      <c r="K66" s="22">
        <v>2.89344310880099</v>
      </c>
      <c r="L66" s="22">
        <v>5.024247401909544</v>
      </c>
      <c r="M66" s="22">
        <v>2.7115565849030174</v>
      </c>
      <c r="N66" s="22">
        <v>4.040555909432866</v>
      </c>
      <c r="O66" s="22">
        <v>7.098189622208454</v>
      </c>
      <c r="P66" s="22">
        <v>1.0168539213076178</v>
      </c>
      <c r="Q66" s="22">
        <v>1.700012361005944</v>
      </c>
      <c r="R66" s="22">
        <v>2.367071726233893</v>
      </c>
      <c r="S66" s="22">
        <v>4.5178767387611325</v>
      </c>
      <c r="T66" s="22">
        <v>7.532800455949949</v>
      </c>
      <c r="U66" s="22">
        <v>0.320576031426938</v>
      </c>
      <c r="V66" s="22">
        <v>4.155296683600784</v>
      </c>
      <c r="W66" s="22">
        <v>2.187972349320914</v>
      </c>
      <c r="X66" s="22">
        <v>24.30409971181942</v>
      </c>
      <c r="Y66" s="22">
        <v>3.1632658943520195</v>
      </c>
      <c r="Z66" s="22">
        <v>1.5557636868506628</v>
      </c>
      <c r="AA66" s="22">
        <v>7.5830678647479335</v>
      </c>
      <c r="AB66" s="22">
        <v>12.508974428034838</v>
      </c>
      <c r="AC66" s="22">
        <v>1.7936679211203996</v>
      </c>
      <c r="AD66" s="22">
        <v>36.7166463913525</v>
      </c>
      <c r="AE66" s="22">
        <v>8.995226829051347</v>
      </c>
      <c r="AF66" s="22">
        <v>10.099792846421112</v>
      </c>
      <c r="AG66" s="22">
        <v>10.783527894591058</v>
      </c>
      <c r="AH66" s="22">
        <v>4.078267339325674</v>
      </c>
      <c r="AI66" s="22">
        <v>3.63108628512321</v>
      </c>
      <c r="AJ66" s="22">
        <v>5.5903296815563825</v>
      </c>
      <c r="AK66" s="22">
        <v>2.776158397229372</v>
      </c>
      <c r="AL66" s="22">
        <v>2.6097893435300916</v>
      </c>
      <c r="AM66" s="22">
        <v>0</v>
      </c>
      <c r="AN66" s="22">
        <v>16.935628898160182</v>
      </c>
      <c r="AO66" s="22">
        <v>1.6144923908813318</v>
      </c>
      <c r="AP66" s="22">
        <v>5.753909336238215</v>
      </c>
      <c r="AQ66" s="22">
        <v>10.813354516412096</v>
      </c>
      <c r="AR66" s="22">
        <v>28.86707212574322</v>
      </c>
      <c r="AS66" s="22">
        <v>135.623386784237</v>
      </c>
      <c r="AT66" s="22">
        <v>9.861067657676486</v>
      </c>
      <c r="AU66" s="22">
        <v>21.0254255258345</v>
      </c>
      <c r="AV66" s="22">
        <v>130.46277106665426</v>
      </c>
      <c r="AW66" s="22">
        <v>3.8817400448506314</v>
      </c>
      <c r="AX66" s="22">
        <v>40.94396376260689</v>
      </c>
      <c r="AY66" s="22">
        <v>23.89034854062084</v>
      </c>
      <c r="AZ66" s="22">
        <v>30.588702784124944</v>
      </c>
      <c r="BA66" s="22">
        <v>42.32202752130359</v>
      </c>
      <c r="BB66" s="22">
        <v>13.987085920948495</v>
      </c>
      <c r="BC66" s="22">
        <v>74.61422158234157</v>
      </c>
      <c r="BD66" s="22">
        <v>58.40200994022057</v>
      </c>
      <c r="BE66" s="22">
        <v>14.043936512934293</v>
      </c>
      <c r="BF66" s="22">
        <v>7.424431747330635</v>
      </c>
      <c r="BG66" s="22">
        <v>92.49722613025672</v>
      </c>
      <c r="BH66" s="22">
        <v>4.770669998305037</v>
      </c>
      <c r="BI66" s="22">
        <v>21.19741464112879</v>
      </c>
      <c r="BJ66" s="22">
        <v>8.291252087040755</v>
      </c>
      <c r="BK66" s="22">
        <v>0</v>
      </c>
      <c r="BL66" s="22">
        <v>1022.200478967044</v>
      </c>
      <c r="BM66" s="22"/>
      <c r="BN66" s="22">
        <v>62.46218020611134</v>
      </c>
      <c r="BO66" s="22"/>
      <c r="BP66" s="22">
        <v>32071.218894116995</v>
      </c>
      <c r="BQ66" s="22"/>
      <c r="BR66" s="52">
        <v>18.118446709843276</v>
      </c>
      <c r="BS66" s="49"/>
      <c r="BU66" s="87"/>
      <c r="BV66" s="87"/>
      <c r="BW66" s="87"/>
      <c r="BX66" s="87"/>
      <c r="BY66" s="49"/>
      <c r="BZ66" s="49"/>
      <c r="CA66" s="49"/>
      <c r="CB66" s="49"/>
      <c r="CC66" s="49"/>
    </row>
    <row r="67" spans="1:81" ht="12.75">
      <c r="A67" s="53" t="s">
        <v>182</v>
      </c>
      <c r="B67" s="54" t="s">
        <v>183</v>
      </c>
      <c r="C67" s="32">
        <v>0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1.9955207166853304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32">
        <v>0</v>
      </c>
      <c r="Z67" s="32">
        <v>0</v>
      </c>
      <c r="AA67" s="32">
        <v>0</v>
      </c>
      <c r="AB67" s="32">
        <v>0</v>
      </c>
      <c r="AC67" s="32">
        <v>0</v>
      </c>
      <c r="AD67" s="32">
        <v>0</v>
      </c>
      <c r="AE67" s="32">
        <v>0</v>
      </c>
      <c r="AF67" s="32">
        <v>0</v>
      </c>
      <c r="AG67" s="32">
        <v>0</v>
      </c>
      <c r="AH67" s="32">
        <v>0</v>
      </c>
      <c r="AI67" s="32">
        <v>0</v>
      </c>
      <c r="AJ67" s="32">
        <v>0</v>
      </c>
      <c r="AK67" s="32">
        <v>0</v>
      </c>
      <c r="AL67" s="32">
        <v>0</v>
      </c>
      <c r="AM67" s="32">
        <v>0</v>
      </c>
      <c r="AN67" s="32">
        <v>6.984322508398656</v>
      </c>
      <c r="AO67" s="32">
        <v>2.9932810750279955</v>
      </c>
      <c r="AP67" s="32">
        <v>9.977603583426651</v>
      </c>
      <c r="AQ67" s="32">
        <v>0</v>
      </c>
      <c r="AR67" s="32">
        <v>0</v>
      </c>
      <c r="AS67" s="32">
        <v>19.955207166853302</v>
      </c>
      <c r="AT67" s="32">
        <v>0</v>
      </c>
      <c r="AU67" s="32">
        <v>0</v>
      </c>
      <c r="AV67" s="32">
        <v>1.9955207166853304</v>
      </c>
      <c r="AW67" s="32">
        <v>0</v>
      </c>
      <c r="AX67" s="32">
        <v>0.9977603583426652</v>
      </c>
      <c r="AY67" s="32">
        <v>0</v>
      </c>
      <c r="AZ67" s="32">
        <v>13.968645016797312</v>
      </c>
      <c r="BA67" s="32">
        <v>10.975363941769317</v>
      </c>
      <c r="BB67" s="32">
        <v>0</v>
      </c>
      <c r="BC67" s="32">
        <v>4.988801791713326</v>
      </c>
      <c r="BD67" s="32">
        <v>150.66181410974244</v>
      </c>
      <c r="BE67" s="32">
        <v>50.88577827547592</v>
      </c>
      <c r="BF67" s="32">
        <v>24.94400895856663</v>
      </c>
      <c r="BG67" s="32">
        <v>52.881298992161256</v>
      </c>
      <c r="BH67" s="32">
        <v>4.988801791713326</v>
      </c>
      <c r="BI67" s="32">
        <v>7.9820828667413215</v>
      </c>
      <c r="BJ67" s="32">
        <v>11.973124300111982</v>
      </c>
      <c r="BK67" s="32">
        <v>0</v>
      </c>
      <c r="BL67" s="32">
        <v>379.1489361702128</v>
      </c>
      <c r="BM67" s="32"/>
      <c r="BN67" s="32">
        <v>0</v>
      </c>
      <c r="BO67" s="32"/>
      <c r="BP67" s="32">
        <v>9421.851063829787</v>
      </c>
      <c r="BQ67" s="32"/>
      <c r="BR67" s="55">
        <v>0</v>
      </c>
      <c r="BS67" s="49"/>
      <c r="BU67" s="87"/>
      <c r="BV67" s="87"/>
      <c r="BW67" s="87"/>
      <c r="BX67" s="87"/>
      <c r="BY67" s="49"/>
      <c r="BZ67" s="49"/>
      <c r="CA67" s="49"/>
      <c r="CB67" s="49"/>
      <c r="CC67" s="49"/>
    </row>
    <row r="68" spans="1:81" ht="12.75">
      <c r="A68" s="50" t="s">
        <v>184</v>
      </c>
      <c r="B68" s="51" t="s">
        <v>185</v>
      </c>
      <c r="C68" s="22">
        <v>0.07982374209128615</v>
      </c>
      <c r="D68" s="22">
        <v>2.489324380729162</v>
      </c>
      <c r="E68" s="22">
        <v>0.4682117322340617</v>
      </c>
      <c r="F68" s="22">
        <v>0.014271995793141218</v>
      </c>
      <c r="G68" s="22">
        <v>0.06323420985386699</v>
      </c>
      <c r="H68" s="22">
        <v>0.61444370300011</v>
      </c>
      <c r="I68" s="22">
        <v>0.11274212691568165</v>
      </c>
      <c r="J68" s="22">
        <v>0.8896241174689026</v>
      </c>
      <c r="K68" s="22">
        <v>0.23423757472615528</v>
      </c>
      <c r="L68" s="22">
        <v>2.0309719755753655</v>
      </c>
      <c r="M68" s="22">
        <v>1.1314553438438788</v>
      </c>
      <c r="N68" s="22">
        <v>1.612927286927928</v>
      </c>
      <c r="O68" s="22">
        <v>2.651853076422612</v>
      </c>
      <c r="P68" s="22">
        <v>0.4486573099466574</v>
      </c>
      <c r="Q68" s="22">
        <v>0.6731298922678967</v>
      </c>
      <c r="R68" s="22">
        <v>0.9405082874731896</v>
      </c>
      <c r="S68" s="22">
        <v>1.8218987450771569</v>
      </c>
      <c r="T68" s="22">
        <v>2.9636750999155357</v>
      </c>
      <c r="U68" s="22">
        <v>0.13648007988059896</v>
      </c>
      <c r="V68" s="22">
        <v>1.664196080499455</v>
      </c>
      <c r="W68" s="22">
        <v>0.8513601839181751</v>
      </c>
      <c r="X68" s="22">
        <v>9.938888298150353</v>
      </c>
      <c r="Y68" s="22">
        <v>1.1901079546492561</v>
      </c>
      <c r="Z68" s="22">
        <v>0.6119996500212282</v>
      </c>
      <c r="AA68" s="22">
        <v>3.1280592701887695</v>
      </c>
      <c r="AB68" s="22">
        <v>4.812393739879734</v>
      </c>
      <c r="AC68" s="22">
        <v>0.7239865538237336</v>
      </c>
      <c r="AD68" s="22">
        <v>11.007900191588469</v>
      </c>
      <c r="AE68" s="22">
        <v>3.731265104445103</v>
      </c>
      <c r="AF68" s="22">
        <v>4.2733568839009495</v>
      </c>
      <c r="AG68" s="22">
        <v>4.345912365610743</v>
      </c>
      <c r="AH68" s="22">
        <v>1.7199094107187085</v>
      </c>
      <c r="AI68" s="22">
        <v>1.482598083941956</v>
      </c>
      <c r="AJ68" s="22">
        <v>2.345845850319413</v>
      </c>
      <c r="AK68" s="22">
        <v>0.9832800772000041</v>
      </c>
      <c r="AL68" s="22">
        <v>0.962792268149093</v>
      </c>
      <c r="AM68" s="22">
        <v>0</v>
      </c>
      <c r="AN68" s="22">
        <v>4.608525244292391</v>
      </c>
      <c r="AO68" s="22">
        <v>0.6744589058192288</v>
      </c>
      <c r="AP68" s="22">
        <v>2.196493897307809</v>
      </c>
      <c r="AQ68" s="22">
        <v>4.855011261664747</v>
      </c>
      <c r="AR68" s="22">
        <v>12.776759725035493</v>
      </c>
      <c r="AS68" s="22">
        <v>24.08949756438806</v>
      </c>
      <c r="AT68" s="22">
        <v>1.6826326401225913</v>
      </c>
      <c r="AU68" s="22">
        <v>4.240613932590239</v>
      </c>
      <c r="AV68" s="22">
        <v>1.7487388062043818</v>
      </c>
      <c r="AW68" s="22">
        <v>0.13857010522345847</v>
      </c>
      <c r="AX68" s="22">
        <v>1.7298602244484025</v>
      </c>
      <c r="AY68" s="22">
        <v>2.9441210387098704</v>
      </c>
      <c r="AZ68" s="22">
        <v>10.16176663021651</v>
      </c>
      <c r="BA68" s="22">
        <v>15.324532378651675</v>
      </c>
      <c r="BB68" s="22">
        <v>5.3947885915063685</v>
      </c>
      <c r="BC68" s="22">
        <v>14.487129074973414</v>
      </c>
      <c r="BD68" s="22">
        <v>14.429506861174918</v>
      </c>
      <c r="BE68" s="22">
        <v>4.63912560002225</v>
      </c>
      <c r="BF68" s="22">
        <v>2.137193115548045</v>
      </c>
      <c r="BG68" s="22">
        <v>23.004973427189704</v>
      </c>
      <c r="BH68" s="22">
        <v>1.8069373896028196</v>
      </c>
      <c r="BI68" s="22">
        <v>6.42438368143103</v>
      </c>
      <c r="BJ68" s="22">
        <v>3.5315359701553244</v>
      </c>
      <c r="BK68" s="22">
        <v>0</v>
      </c>
      <c r="BL68" s="22">
        <v>236.17847871342704</v>
      </c>
      <c r="BM68" s="22"/>
      <c r="BN68" s="22">
        <v>4.842979198618836</v>
      </c>
      <c r="BO68" s="22"/>
      <c r="BP68" s="22">
        <v>11420.110273587732</v>
      </c>
      <c r="BQ68" s="22"/>
      <c r="BR68" s="52">
        <v>6.868268500221673</v>
      </c>
      <c r="BS68" s="49"/>
      <c r="BU68" s="87"/>
      <c r="BV68" s="87"/>
      <c r="BW68" s="87"/>
      <c r="BX68" s="87"/>
      <c r="BY68" s="49"/>
      <c r="BZ68" s="49"/>
      <c r="CA68" s="49"/>
      <c r="CB68" s="49"/>
      <c r="CC68" s="49"/>
    </row>
    <row r="69" spans="1:81" ht="12.75">
      <c r="A69" s="53" t="s">
        <v>186</v>
      </c>
      <c r="B69" s="54" t="s">
        <v>187</v>
      </c>
      <c r="C69" s="32">
        <v>0.8999068253532683</v>
      </c>
      <c r="D69" s="32">
        <v>8.680666225081824</v>
      </c>
      <c r="E69" s="32">
        <v>2.616543121998527</v>
      </c>
      <c r="F69" s="32">
        <v>0.11591010342753641</v>
      </c>
      <c r="G69" s="32">
        <v>0.17892638705698935</v>
      </c>
      <c r="H69" s="32">
        <v>1.3672457346030282</v>
      </c>
      <c r="I69" s="32">
        <v>0.5101332540914352</v>
      </c>
      <c r="J69" s="32">
        <v>1.572171760677941</v>
      </c>
      <c r="K69" s="32">
        <v>0.4417407206900777</v>
      </c>
      <c r="L69" s="32">
        <v>3.158656788974352</v>
      </c>
      <c r="M69" s="32">
        <v>1.8918447155034588</v>
      </c>
      <c r="N69" s="32">
        <v>2.544352113643248</v>
      </c>
      <c r="O69" s="32">
        <v>5.250662428442057</v>
      </c>
      <c r="P69" s="32">
        <v>0.6966576667366532</v>
      </c>
      <c r="Q69" s="32">
        <v>1.2266156934711978</v>
      </c>
      <c r="R69" s="32">
        <v>1.5895167249558722</v>
      </c>
      <c r="S69" s="32">
        <v>3.2532241198101546</v>
      </c>
      <c r="T69" s="32">
        <v>4.740937542407258</v>
      </c>
      <c r="U69" s="32">
        <v>0.25526005103082205</v>
      </c>
      <c r="V69" s="32">
        <v>3.015193213633702</v>
      </c>
      <c r="W69" s="32">
        <v>1.835820113292856</v>
      </c>
      <c r="X69" s="32">
        <v>15.542854462905392</v>
      </c>
      <c r="Y69" s="32">
        <v>2.6758279235856723</v>
      </c>
      <c r="Z69" s="32">
        <v>0.9936669418047209</v>
      </c>
      <c r="AA69" s="32">
        <v>6.67046582758357</v>
      </c>
      <c r="AB69" s="32">
        <v>8.402284145799616</v>
      </c>
      <c r="AC69" s="32">
        <v>1.5880430030675883</v>
      </c>
      <c r="AD69" s="32">
        <v>29.951125018701063</v>
      </c>
      <c r="AE69" s="32">
        <v>12.828067766000128</v>
      </c>
      <c r="AF69" s="32">
        <v>7.697197501382263</v>
      </c>
      <c r="AG69" s="32">
        <v>8.059546885734289</v>
      </c>
      <c r="AH69" s="32">
        <v>3.3217236235309513</v>
      </c>
      <c r="AI69" s="32">
        <v>2.9223935030673394</v>
      </c>
      <c r="AJ69" s="32">
        <v>3.913186197392504</v>
      </c>
      <c r="AK69" s="32">
        <v>1.9875518136902095</v>
      </c>
      <c r="AL69" s="32">
        <v>1.9928131147879609</v>
      </c>
      <c r="AM69" s="32">
        <v>0</v>
      </c>
      <c r="AN69" s="32">
        <v>8.702900527695872</v>
      </c>
      <c r="AO69" s="32">
        <v>1.2552458717373538</v>
      </c>
      <c r="AP69" s="32">
        <v>3.697375556439855</v>
      </c>
      <c r="AQ69" s="32">
        <v>9.741748940397263</v>
      </c>
      <c r="AR69" s="32">
        <v>19.623132781685836</v>
      </c>
      <c r="AS69" s="32">
        <v>45.197904845795925</v>
      </c>
      <c r="AT69" s="32">
        <v>4.201423859299992</v>
      </c>
      <c r="AU69" s="32">
        <v>8.65825277516985</v>
      </c>
      <c r="AV69" s="32">
        <v>4.879464023975957</v>
      </c>
      <c r="AW69" s="32">
        <v>0.2265878702263077</v>
      </c>
      <c r="AX69" s="32">
        <v>2.7708654827927406</v>
      </c>
      <c r="AY69" s="32">
        <v>5.064249866931989</v>
      </c>
      <c r="AZ69" s="32">
        <v>19.669685937925525</v>
      </c>
      <c r="BA69" s="32">
        <v>33.80891710702536</v>
      </c>
      <c r="BB69" s="32">
        <v>13.339473525530687</v>
      </c>
      <c r="BC69" s="32">
        <v>27.029568313402617</v>
      </c>
      <c r="BD69" s="32">
        <v>32.79420307719179</v>
      </c>
      <c r="BE69" s="32">
        <v>8.406424087529711</v>
      </c>
      <c r="BF69" s="32">
        <v>4.383964280299033</v>
      </c>
      <c r="BG69" s="32">
        <v>4963.51075350627</v>
      </c>
      <c r="BH69" s="32">
        <v>2.9476260107952332</v>
      </c>
      <c r="BI69" s="32">
        <v>37.27397092200176</v>
      </c>
      <c r="BJ69" s="32">
        <v>5.412228649903326</v>
      </c>
      <c r="BK69" s="32">
        <v>0</v>
      </c>
      <c r="BL69" s="32">
        <v>5416.984700853938</v>
      </c>
      <c r="BM69" s="32"/>
      <c r="BN69" s="32">
        <v>33.98151498804051</v>
      </c>
      <c r="BO69" s="32"/>
      <c r="BP69" s="32">
        <v>12907.726191139061</v>
      </c>
      <c r="BQ69" s="32"/>
      <c r="BR69" s="55">
        <v>12.30759301896041</v>
      </c>
      <c r="BS69" s="49"/>
      <c r="BU69" s="87"/>
      <c r="BV69" s="87"/>
      <c r="BW69" s="87"/>
      <c r="BX69" s="87"/>
      <c r="BY69" s="49"/>
      <c r="BZ69" s="49"/>
      <c r="CA69" s="49"/>
      <c r="CB69" s="49"/>
      <c r="CC69" s="49"/>
    </row>
    <row r="70" spans="1:81" ht="25.5">
      <c r="A70" s="50" t="s">
        <v>188</v>
      </c>
      <c r="B70" s="51" t="s">
        <v>189</v>
      </c>
      <c r="C70" s="22">
        <v>0.06094608920394815</v>
      </c>
      <c r="D70" s="22">
        <v>19.695099155720232</v>
      </c>
      <c r="E70" s="22">
        <v>0.25065408535257544</v>
      </c>
      <c r="F70" s="22">
        <v>0.0014022368697024863</v>
      </c>
      <c r="G70" s="22">
        <v>0.06365853349055527</v>
      </c>
      <c r="H70" s="22">
        <v>0.041075619537843965</v>
      </c>
      <c r="I70" s="22">
        <v>1.9780962079244753</v>
      </c>
      <c r="J70" s="22">
        <v>0.0739498404684773</v>
      </c>
      <c r="K70" s="22">
        <v>0.06864306315934914</v>
      </c>
      <c r="L70" s="22">
        <v>8.116605241534776</v>
      </c>
      <c r="M70" s="22">
        <v>2.2777477545506803</v>
      </c>
      <c r="N70" s="22">
        <v>4.133399304629181</v>
      </c>
      <c r="O70" s="22">
        <v>10.51600418424915</v>
      </c>
      <c r="P70" s="22">
        <v>0.048348523734150856</v>
      </c>
      <c r="Q70" s="22">
        <v>11.601601988795622</v>
      </c>
      <c r="R70" s="22">
        <v>2.067811267202401</v>
      </c>
      <c r="S70" s="22">
        <v>6.096222980875354</v>
      </c>
      <c r="T70" s="22">
        <v>9.482421296637554</v>
      </c>
      <c r="U70" s="22">
        <v>0.027008825644151073</v>
      </c>
      <c r="V70" s="22">
        <v>6.42597161487804</v>
      </c>
      <c r="W70" s="22">
        <v>2.4467565099982913</v>
      </c>
      <c r="X70" s="22">
        <v>20.620885230153235</v>
      </c>
      <c r="Y70" s="22">
        <v>4.28800409142909</v>
      </c>
      <c r="Z70" s="22">
        <v>1.255980148009019</v>
      </c>
      <c r="AA70" s="22">
        <v>61.96698874533061</v>
      </c>
      <c r="AB70" s="22">
        <v>6.278612100884569</v>
      </c>
      <c r="AC70" s="22">
        <v>3.0260915305253544</v>
      </c>
      <c r="AD70" s="22">
        <v>16.002872813825213</v>
      </c>
      <c r="AE70" s="22">
        <v>7.8634114513762805</v>
      </c>
      <c r="AF70" s="22">
        <v>14.27427644908205</v>
      </c>
      <c r="AG70" s="22">
        <v>89.78214571415417</v>
      </c>
      <c r="AH70" s="22">
        <v>5.5701617640206935</v>
      </c>
      <c r="AI70" s="22">
        <v>5.5561896675801545</v>
      </c>
      <c r="AJ70" s="22">
        <v>2.5690047013858797</v>
      </c>
      <c r="AK70" s="22">
        <v>3.266724658319816</v>
      </c>
      <c r="AL70" s="22">
        <v>3.2456107396157456</v>
      </c>
      <c r="AM70" s="22">
        <v>0</v>
      </c>
      <c r="AN70" s="22">
        <v>1.5287054004655427</v>
      </c>
      <c r="AO70" s="22">
        <v>0.09764518023257557</v>
      </c>
      <c r="AP70" s="22">
        <v>3.259744441380609</v>
      </c>
      <c r="AQ70" s="22">
        <v>0.423100633616093</v>
      </c>
      <c r="AR70" s="22">
        <v>22.466263402607368</v>
      </c>
      <c r="AS70" s="22">
        <v>54.90855826256943</v>
      </c>
      <c r="AT70" s="22">
        <v>39.62273732074108</v>
      </c>
      <c r="AU70" s="22">
        <v>74.55011086184064</v>
      </c>
      <c r="AV70" s="22">
        <v>0.18408952765051836</v>
      </c>
      <c r="AW70" s="22">
        <v>0.009164949334560683</v>
      </c>
      <c r="AX70" s="22">
        <v>0.2163161472479444</v>
      </c>
      <c r="AY70" s="22">
        <v>17.129113019466875</v>
      </c>
      <c r="AZ70" s="22">
        <v>27.565951739675157</v>
      </c>
      <c r="BA70" s="22">
        <v>16.21450291896702</v>
      </c>
      <c r="BB70" s="22">
        <v>0.4151400443851342</v>
      </c>
      <c r="BC70" s="22">
        <v>5.969172420827858</v>
      </c>
      <c r="BD70" s="22">
        <v>76.71093299254413</v>
      </c>
      <c r="BE70" s="22">
        <v>1.115463251103164</v>
      </c>
      <c r="BF70" s="22">
        <v>1.5215743889348952</v>
      </c>
      <c r="BG70" s="22">
        <v>20.894689059439006</v>
      </c>
      <c r="BH70" s="22">
        <v>7.1698921809457286</v>
      </c>
      <c r="BI70" s="22">
        <v>19.90502997831255</v>
      </c>
      <c r="BJ70" s="22">
        <v>6.190758010382713</v>
      </c>
      <c r="BK70" s="22">
        <v>0</v>
      </c>
      <c r="BL70" s="22">
        <v>729.1090402628189</v>
      </c>
      <c r="BM70" s="22"/>
      <c r="BN70" s="22">
        <v>53.58892149580055</v>
      </c>
      <c r="BO70" s="22"/>
      <c r="BP70" s="22">
        <v>1725.0919813633982</v>
      </c>
      <c r="BQ70" s="22"/>
      <c r="BR70" s="52">
        <v>7.210056877982245</v>
      </c>
      <c r="BS70" s="49"/>
      <c r="BU70" s="87"/>
      <c r="BV70" s="87"/>
      <c r="BW70" s="87"/>
      <c r="BX70" s="87"/>
      <c r="BY70" s="49"/>
      <c r="BZ70" s="49"/>
      <c r="CA70" s="49"/>
      <c r="CB70" s="49"/>
      <c r="CC70" s="49"/>
    </row>
    <row r="71" spans="1:81" ht="25.5">
      <c r="A71" s="53" t="s">
        <v>190</v>
      </c>
      <c r="B71" s="54" t="s">
        <v>191</v>
      </c>
      <c r="C71" s="32">
        <v>0.1193135368052212</v>
      </c>
      <c r="D71" s="32">
        <v>37.729526703327316</v>
      </c>
      <c r="E71" s="32">
        <v>1.0931029381381765</v>
      </c>
      <c r="F71" s="32">
        <v>0.022256943999907908</v>
      </c>
      <c r="G71" s="32">
        <v>0.0938064407503054</v>
      </c>
      <c r="H71" s="32">
        <v>1.0111031277926636</v>
      </c>
      <c r="I71" s="32">
        <v>0.28615084889375153</v>
      </c>
      <c r="J71" s="32">
        <v>5.309475577979696</v>
      </c>
      <c r="K71" s="32">
        <v>0.35993048435049985</v>
      </c>
      <c r="L71" s="32">
        <v>28.259936310393535</v>
      </c>
      <c r="M71" s="32">
        <v>22.724424611146826</v>
      </c>
      <c r="N71" s="32">
        <v>60.70279361596705</v>
      </c>
      <c r="O71" s="32">
        <v>48.13710353344602</v>
      </c>
      <c r="P71" s="32">
        <v>3.655178882565859</v>
      </c>
      <c r="Q71" s="32">
        <v>8.26633305543128</v>
      </c>
      <c r="R71" s="32">
        <v>23.28122928933712</v>
      </c>
      <c r="S71" s="32">
        <v>49.45891804179146</v>
      </c>
      <c r="T71" s="32">
        <v>123.60089093754594</v>
      </c>
      <c r="U71" s="32">
        <v>2.221346934764737</v>
      </c>
      <c r="V71" s="32">
        <v>11.533986456452338</v>
      </c>
      <c r="W71" s="32">
        <v>8.253308510498902</v>
      </c>
      <c r="X71" s="32">
        <v>69.67109860140717</v>
      </c>
      <c r="Y71" s="32">
        <v>12.727278416657825</v>
      </c>
      <c r="Z71" s="32">
        <v>4.844175154867625</v>
      </c>
      <c r="AA71" s="32">
        <v>64.54571298815665</v>
      </c>
      <c r="AB71" s="32">
        <v>41.01628507285093</v>
      </c>
      <c r="AC71" s="32">
        <v>10.134198924196387</v>
      </c>
      <c r="AD71" s="32">
        <v>272.77539988238425</v>
      </c>
      <c r="AE71" s="32">
        <v>36.413500140237645</v>
      </c>
      <c r="AF71" s="32">
        <v>38.325984743799076</v>
      </c>
      <c r="AG71" s="32">
        <v>34.660869190570935</v>
      </c>
      <c r="AH71" s="32">
        <v>19.4730002980503</v>
      </c>
      <c r="AI71" s="32">
        <v>14.143598673284366</v>
      </c>
      <c r="AJ71" s="32">
        <v>72.90122511375216</v>
      </c>
      <c r="AK71" s="32">
        <v>10.41692470122818</v>
      </c>
      <c r="AL71" s="32">
        <v>18.3505674235182</v>
      </c>
      <c r="AM71" s="32">
        <v>0</v>
      </c>
      <c r="AN71" s="32">
        <v>7.617297405636944</v>
      </c>
      <c r="AO71" s="32">
        <v>1.0967524715209158</v>
      </c>
      <c r="AP71" s="32">
        <v>7.415581618181932</v>
      </c>
      <c r="AQ71" s="32">
        <v>7.258627286289089</v>
      </c>
      <c r="AR71" s="32">
        <v>19.199052201900884</v>
      </c>
      <c r="AS71" s="32">
        <v>305.3296054345965</v>
      </c>
      <c r="AT71" s="32">
        <v>58.11563703230576</v>
      </c>
      <c r="AU71" s="32">
        <v>79.13561759930745</v>
      </c>
      <c r="AV71" s="32">
        <v>94.69004721550226</v>
      </c>
      <c r="AW71" s="32">
        <v>0.21322849849895958</v>
      </c>
      <c r="AX71" s="32">
        <v>9.59820528191839</v>
      </c>
      <c r="AY71" s="32">
        <v>25.383481471099042</v>
      </c>
      <c r="AZ71" s="32">
        <v>381.8176322531609</v>
      </c>
      <c r="BA71" s="32">
        <v>41.61616006145018</v>
      </c>
      <c r="BB71" s="32">
        <v>31.953710381056858</v>
      </c>
      <c r="BC71" s="32">
        <v>241.46371932252492</v>
      </c>
      <c r="BD71" s="32">
        <v>84.98733538271685</v>
      </c>
      <c r="BE71" s="32">
        <v>66.7239966535141</v>
      </c>
      <c r="BF71" s="32">
        <v>68.93948523941779</v>
      </c>
      <c r="BG71" s="32">
        <v>51.196271850296114</v>
      </c>
      <c r="BH71" s="32">
        <v>3.8078275847180025</v>
      </c>
      <c r="BI71" s="32">
        <v>932.3717994333166</v>
      </c>
      <c r="BJ71" s="32">
        <v>58.99882809396537</v>
      </c>
      <c r="BK71" s="32">
        <v>0</v>
      </c>
      <c r="BL71" s="32">
        <v>3735.4498358792353</v>
      </c>
      <c r="BM71" s="32"/>
      <c r="BN71" s="32">
        <v>114.70462174262366</v>
      </c>
      <c r="BO71" s="32"/>
      <c r="BP71" s="32">
        <v>7343.16705493092</v>
      </c>
      <c r="BQ71" s="32"/>
      <c r="BR71" s="55">
        <v>66.67848744721985</v>
      </c>
      <c r="BS71" s="49"/>
      <c r="BU71" s="87"/>
      <c r="BV71" s="87"/>
      <c r="BW71" s="87"/>
      <c r="BX71" s="87"/>
      <c r="BY71" s="49"/>
      <c r="BZ71" s="49"/>
      <c r="CA71" s="49"/>
      <c r="CB71" s="49"/>
      <c r="CC71" s="49"/>
    </row>
    <row r="72" spans="1:81" ht="25.5">
      <c r="A72" s="50" t="s">
        <v>82</v>
      </c>
      <c r="B72" s="51" t="s">
        <v>192</v>
      </c>
      <c r="C72" s="22">
        <v>0.08392424080731983</v>
      </c>
      <c r="D72" s="22">
        <v>1.2562973641690096</v>
      </c>
      <c r="E72" s="22">
        <v>0.2199326499243579</v>
      </c>
      <c r="F72" s="22">
        <v>0.005347929014216219</v>
      </c>
      <c r="G72" s="22">
        <v>0.026329519722977722</v>
      </c>
      <c r="H72" s="22">
        <v>0.7945172488488861</v>
      </c>
      <c r="I72" s="22">
        <v>0.2803729739532256</v>
      </c>
      <c r="J72" s="22">
        <v>0.6851632614345277</v>
      </c>
      <c r="K72" s="22">
        <v>0.11294076682326203</v>
      </c>
      <c r="L72" s="22">
        <v>1.4340577306627398</v>
      </c>
      <c r="M72" s="22">
        <v>0.9728575336187345</v>
      </c>
      <c r="N72" s="22">
        <v>1.795480682269091</v>
      </c>
      <c r="O72" s="22">
        <v>2.2617029179458825</v>
      </c>
      <c r="P72" s="22">
        <v>0.28732977339884413</v>
      </c>
      <c r="Q72" s="22">
        <v>0.4484572320445396</v>
      </c>
      <c r="R72" s="22">
        <v>1.1526724370739339</v>
      </c>
      <c r="S72" s="22">
        <v>1.7734597008627275</v>
      </c>
      <c r="T72" s="22">
        <v>3.4659658716853072</v>
      </c>
      <c r="U72" s="22">
        <v>0.10893807650136274</v>
      </c>
      <c r="V72" s="22">
        <v>0.9882520507794635</v>
      </c>
      <c r="W72" s="22">
        <v>0.5038981184471802</v>
      </c>
      <c r="X72" s="22">
        <v>5.550866218005821</v>
      </c>
      <c r="Y72" s="22">
        <v>0.7587139877641519</v>
      </c>
      <c r="Z72" s="22">
        <v>0.4487552144021174</v>
      </c>
      <c r="AA72" s="22">
        <v>2.655019476559488</v>
      </c>
      <c r="AB72" s="22">
        <v>5.070217769938693</v>
      </c>
      <c r="AC72" s="22">
        <v>1.0555700618364565</v>
      </c>
      <c r="AD72" s="22">
        <v>10.77491554610092</v>
      </c>
      <c r="AE72" s="22">
        <v>2.4488699298265186</v>
      </c>
      <c r="AF72" s="22">
        <v>2.6981936950526855</v>
      </c>
      <c r="AG72" s="22">
        <v>2.716627694333294</v>
      </c>
      <c r="AH72" s="22">
        <v>1.2171630692346733</v>
      </c>
      <c r="AI72" s="22">
        <v>1.034575108659797</v>
      </c>
      <c r="AJ72" s="22">
        <v>2.2397824153058203</v>
      </c>
      <c r="AK72" s="22">
        <v>0.613272815904848</v>
      </c>
      <c r="AL72" s="22">
        <v>0.8054542802555815</v>
      </c>
      <c r="AM72" s="22">
        <v>0</v>
      </c>
      <c r="AN72" s="22">
        <v>2.668970376711714</v>
      </c>
      <c r="AO72" s="22">
        <v>0.4301808092400473</v>
      </c>
      <c r="AP72" s="22">
        <v>1.4208275610658236</v>
      </c>
      <c r="AQ72" s="22">
        <v>2.365369085055199</v>
      </c>
      <c r="AR72" s="22">
        <v>5.672385899390359</v>
      </c>
      <c r="AS72" s="22">
        <v>33.79092293215605</v>
      </c>
      <c r="AT72" s="22">
        <v>2.260468720923676</v>
      </c>
      <c r="AU72" s="22">
        <v>5.562958112853305</v>
      </c>
      <c r="AV72" s="22">
        <v>1.4570598809010973</v>
      </c>
      <c r="AW72" s="22">
        <v>0.06268415421096236</v>
      </c>
      <c r="AX72" s="22">
        <v>1.9243969028163428</v>
      </c>
      <c r="AY72" s="22">
        <v>2.0220252912959062</v>
      </c>
      <c r="AZ72" s="22">
        <v>10.210612823828978</v>
      </c>
      <c r="BA72" s="22">
        <v>9.282056164957579</v>
      </c>
      <c r="BB72" s="22">
        <v>2.8169762917145795</v>
      </c>
      <c r="BC72" s="22">
        <v>16.583015329067255</v>
      </c>
      <c r="BD72" s="22">
        <v>12.634122243678059</v>
      </c>
      <c r="BE72" s="22">
        <v>6.49436603077436</v>
      </c>
      <c r="BF72" s="22">
        <v>5.523922197371945</v>
      </c>
      <c r="BG72" s="22">
        <v>42.846007799486586</v>
      </c>
      <c r="BH72" s="22">
        <v>1.0556497479170135</v>
      </c>
      <c r="BI72" s="22">
        <v>11.098789899869738</v>
      </c>
      <c r="BJ72" s="22">
        <v>3.821261697703184</v>
      </c>
      <c r="BK72" s="22">
        <v>0</v>
      </c>
      <c r="BL72" s="22">
        <v>240.75092531615817</v>
      </c>
      <c r="BM72" s="22"/>
      <c r="BN72" s="22">
        <v>11.256475632526493</v>
      </c>
      <c r="BO72" s="22"/>
      <c r="BP72" s="22">
        <v>2062.717690383556</v>
      </c>
      <c r="BQ72" s="22"/>
      <c r="BR72" s="52">
        <v>3.2749086677593002</v>
      </c>
      <c r="BS72" s="49"/>
      <c r="BU72" s="87"/>
      <c r="BV72" s="87"/>
      <c r="BW72" s="87"/>
      <c r="BX72" s="87"/>
      <c r="BY72" s="49"/>
      <c r="BZ72" s="49"/>
      <c r="CA72" s="49"/>
      <c r="CB72" s="49"/>
      <c r="CC72" s="49"/>
    </row>
    <row r="73" spans="1:81" ht="13.5" thickBot="1">
      <c r="A73" s="56" t="s">
        <v>83</v>
      </c>
      <c r="B73" s="57" t="s">
        <v>193</v>
      </c>
      <c r="C73" s="58">
        <v>0</v>
      </c>
      <c r="D73" s="58">
        <v>0</v>
      </c>
      <c r="E73" s="58">
        <v>0</v>
      </c>
      <c r="F73" s="58">
        <v>0</v>
      </c>
      <c r="G73" s="58">
        <v>0</v>
      </c>
      <c r="H73" s="58">
        <v>0</v>
      </c>
      <c r="I73" s="58">
        <v>0</v>
      </c>
      <c r="J73" s="58">
        <v>0</v>
      </c>
      <c r="K73" s="58">
        <v>0</v>
      </c>
      <c r="L73" s="58">
        <v>0</v>
      </c>
      <c r="M73" s="58">
        <v>0</v>
      </c>
      <c r="N73" s="58">
        <v>0</v>
      </c>
      <c r="O73" s="58">
        <v>0</v>
      </c>
      <c r="P73" s="58">
        <v>0</v>
      </c>
      <c r="Q73" s="58">
        <v>0</v>
      </c>
      <c r="R73" s="58">
        <v>0</v>
      </c>
      <c r="S73" s="58">
        <v>0</v>
      </c>
      <c r="T73" s="58">
        <v>0</v>
      </c>
      <c r="U73" s="58">
        <v>0</v>
      </c>
      <c r="V73" s="58">
        <v>0</v>
      </c>
      <c r="W73" s="58">
        <v>0</v>
      </c>
      <c r="X73" s="58">
        <v>0</v>
      </c>
      <c r="Y73" s="58">
        <v>0</v>
      </c>
      <c r="Z73" s="58">
        <v>0</v>
      </c>
      <c r="AA73" s="58">
        <v>0</v>
      </c>
      <c r="AB73" s="58">
        <v>0</v>
      </c>
      <c r="AC73" s="58">
        <v>0</v>
      </c>
      <c r="AD73" s="58">
        <v>0</v>
      </c>
      <c r="AE73" s="58">
        <v>0</v>
      </c>
      <c r="AF73" s="58">
        <v>0</v>
      </c>
      <c r="AG73" s="58">
        <v>0</v>
      </c>
      <c r="AH73" s="58">
        <v>0</v>
      </c>
      <c r="AI73" s="58">
        <v>0</v>
      </c>
      <c r="AJ73" s="58">
        <v>0</v>
      </c>
      <c r="AK73" s="58">
        <v>0</v>
      </c>
      <c r="AL73" s="58">
        <v>0</v>
      </c>
      <c r="AM73" s="58">
        <v>0</v>
      </c>
      <c r="AN73" s="58">
        <v>0</v>
      </c>
      <c r="AO73" s="58">
        <v>0</v>
      </c>
      <c r="AP73" s="58">
        <v>0</v>
      </c>
      <c r="AQ73" s="58">
        <v>0</v>
      </c>
      <c r="AR73" s="58">
        <v>0</v>
      </c>
      <c r="AS73" s="58">
        <v>0</v>
      </c>
      <c r="AT73" s="58">
        <v>0</v>
      </c>
      <c r="AU73" s="58">
        <v>0</v>
      </c>
      <c r="AV73" s="58">
        <v>0</v>
      </c>
      <c r="AW73" s="58">
        <v>0</v>
      </c>
      <c r="AX73" s="58">
        <v>0</v>
      </c>
      <c r="AY73" s="58">
        <v>0</v>
      </c>
      <c r="AZ73" s="58">
        <v>0</v>
      </c>
      <c r="BA73" s="58">
        <v>0</v>
      </c>
      <c r="BB73" s="58">
        <v>0</v>
      </c>
      <c r="BC73" s="58">
        <v>0</v>
      </c>
      <c r="BD73" s="58">
        <v>0</v>
      </c>
      <c r="BE73" s="58">
        <v>0</v>
      </c>
      <c r="BF73" s="58">
        <v>0</v>
      </c>
      <c r="BG73" s="58">
        <v>0</v>
      </c>
      <c r="BH73" s="58">
        <v>0</v>
      </c>
      <c r="BI73" s="58">
        <v>0</v>
      </c>
      <c r="BJ73" s="58">
        <v>0</v>
      </c>
      <c r="BK73" s="58">
        <v>0</v>
      </c>
      <c r="BL73" s="58">
        <v>0</v>
      </c>
      <c r="BM73" s="58"/>
      <c r="BN73" s="58">
        <v>0</v>
      </c>
      <c r="BO73" s="58"/>
      <c r="BP73" s="58">
        <v>2913</v>
      </c>
      <c r="BQ73" s="58"/>
      <c r="BR73" s="59">
        <v>0</v>
      </c>
      <c r="BS73" s="49"/>
      <c r="BU73" s="87"/>
      <c r="BV73" s="87"/>
      <c r="BW73" s="87"/>
      <c r="BX73" s="87"/>
      <c r="BY73" s="49"/>
      <c r="BZ73" s="49"/>
      <c r="CA73" s="49"/>
      <c r="CB73" s="49"/>
      <c r="CC73" s="49"/>
    </row>
    <row r="74" spans="1:70" ht="18" customHeight="1" thickBot="1">
      <c r="A74" s="103" t="s">
        <v>216</v>
      </c>
      <c r="B74" s="104"/>
      <c r="C74" s="95">
        <v>383.00000000000006</v>
      </c>
      <c r="D74" s="95">
        <v>4276.999999999999</v>
      </c>
      <c r="E74" s="95">
        <v>5118.999999999999</v>
      </c>
      <c r="F74" s="95">
        <v>185.99999999999994</v>
      </c>
      <c r="G74" s="95">
        <v>289.0000000000001</v>
      </c>
      <c r="H74" s="95">
        <v>1365.0000000000002</v>
      </c>
      <c r="I74" s="95">
        <v>3159.999999999999</v>
      </c>
      <c r="J74" s="95">
        <v>1091.9999999999998</v>
      </c>
      <c r="K74" s="95">
        <v>274.00000000000006</v>
      </c>
      <c r="L74" s="95">
        <v>9746.999999999998</v>
      </c>
      <c r="M74" s="95">
        <v>1991.0000000000005</v>
      </c>
      <c r="N74" s="95">
        <v>3878</v>
      </c>
      <c r="O74" s="95">
        <v>6371.999999999997</v>
      </c>
      <c r="P74" s="95">
        <v>4063.999999999998</v>
      </c>
      <c r="Q74" s="95">
        <v>1650.9999999999995</v>
      </c>
      <c r="R74" s="95">
        <v>1038.9999999999998</v>
      </c>
      <c r="S74" s="95">
        <v>1668.0000000000005</v>
      </c>
      <c r="T74" s="95">
        <v>3338.0000000000005</v>
      </c>
      <c r="U74" s="95">
        <v>270.9999999999999</v>
      </c>
      <c r="V74" s="95">
        <v>1509.0000000000002</v>
      </c>
      <c r="W74" s="95">
        <v>607</v>
      </c>
      <c r="X74" s="95">
        <v>5687</v>
      </c>
      <c r="Y74" s="95">
        <v>1530.0000000000005</v>
      </c>
      <c r="Z74" s="95">
        <v>1060.0000000000002</v>
      </c>
      <c r="AA74" s="95">
        <v>3271.999999999999</v>
      </c>
      <c r="AB74" s="95">
        <v>2429</v>
      </c>
      <c r="AC74" s="95">
        <v>5184</v>
      </c>
      <c r="AD74" s="95">
        <v>8820.000000000004</v>
      </c>
      <c r="AE74" s="95">
        <v>3397.9999999999995</v>
      </c>
      <c r="AF74" s="95">
        <v>4222.000000000001</v>
      </c>
      <c r="AG74" s="95">
        <v>6204.000000000001</v>
      </c>
      <c r="AH74" s="95">
        <v>1838</v>
      </c>
      <c r="AI74" s="95">
        <v>1501</v>
      </c>
      <c r="AJ74" s="95">
        <v>2712</v>
      </c>
      <c r="AK74" s="95">
        <v>1627.0000000000005</v>
      </c>
      <c r="AL74" s="95">
        <v>1007.0000000000001</v>
      </c>
      <c r="AM74" s="95">
        <v>0</v>
      </c>
      <c r="AN74" s="95">
        <v>6844.000000000001</v>
      </c>
      <c r="AO74" s="95">
        <v>1102.0000000000002</v>
      </c>
      <c r="AP74" s="95">
        <v>966.9999999999999</v>
      </c>
      <c r="AQ74" s="95">
        <v>10565</v>
      </c>
      <c r="AR74" s="95">
        <v>9846.000000000002</v>
      </c>
      <c r="AS74" s="95">
        <v>14497</v>
      </c>
      <c r="AT74" s="95">
        <v>2710.999999999999</v>
      </c>
      <c r="AU74" s="95">
        <v>12343.000000000004</v>
      </c>
      <c r="AV74" s="95">
        <v>8784.999999999998</v>
      </c>
      <c r="AW74" s="95">
        <v>358.99999999999994</v>
      </c>
      <c r="AX74" s="95">
        <v>1629</v>
      </c>
      <c r="AY74" s="95">
        <v>1700.0000000000002</v>
      </c>
      <c r="AZ74" s="95">
        <v>6834</v>
      </c>
      <c r="BA74" s="95">
        <v>7201</v>
      </c>
      <c r="BB74" s="95">
        <v>3432</v>
      </c>
      <c r="BC74" s="95">
        <v>7361.000000000002</v>
      </c>
      <c r="BD74" s="95">
        <v>11252.000000000002</v>
      </c>
      <c r="BE74" s="95">
        <v>2597.999999999999</v>
      </c>
      <c r="BF74" s="95">
        <v>1775.0000000000002</v>
      </c>
      <c r="BG74" s="95">
        <v>9877</v>
      </c>
      <c r="BH74" s="95">
        <v>702.9999999999999</v>
      </c>
      <c r="BI74" s="95">
        <v>4085.0000000000005</v>
      </c>
      <c r="BJ74" s="95">
        <v>1188.0000000000002</v>
      </c>
      <c r="BK74" s="95">
        <v>0</v>
      </c>
      <c r="BL74" s="95">
        <v>230425</v>
      </c>
      <c r="BM74" s="95"/>
      <c r="BN74" s="95">
        <v>53618.00000000003</v>
      </c>
      <c r="BO74" s="95"/>
      <c r="BP74" s="95">
        <v>252894.99999999994</v>
      </c>
      <c r="BQ74" s="95"/>
      <c r="BR74" s="96">
        <v>52749.99999999999</v>
      </c>
    </row>
    <row r="75" spans="1:81" ht="18" customHeight="1" thickBot="1">
      <c r="A75" s="98" t="s">
        <v>226</v>
      </c>
      <c r="B75" s="98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U75" s="49"/>
      <c r="BY75" s="60"/>
      <c r="BZ75" s="60"/>
      <c r="CA75" s="60"/>
      <c r="CB75" s="60"/>
      <c r="CC75" s="60"/>
    </row>
    <row r="76" spans="1:77" ht="12.75">
      <c r="A76" s="45" t="s">
        <v>73</v>
      </c>
      <c r="B76" s="46" t="s">
        <v>84</v>
      </c>
      <c r="C76" s="47">
        <v>0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v>0</v>
      </c>
      <c r="P76" s="47">
        <v>0</v>
      </c>
      <c r="Q76" s="47">
        <v>0</v>
      </c>
      <c r="R76" s="47">
        <v>0</v>
      </c>
      <c r="S76" s="47">
        <v>0</v>
      </c>
      <c r="T76" s="47">
        <v>0</v>
      </c>
      <c r="U76" s="47">
        <v>0</v>
      </c>
      <c r="V76" s="47">
        <v>0</v>
      </c>
      <c r="W76" s="47">
        <v>0</v>
      </c>
      <c r="X76" s="47">
        <v>0</v>
      </c>
      <c r="Y76" s="47">
        <v>0</v>
      </c>
      <c r="Z76" s="47">
        <v>0</v>
      </c>
      <c r="AA76" s="47">
        <v>0</v>
      </c>
      <c r="AB76" s="47">
        <v>0</v>
      </c>
      <c r="AC76" s="47">
        <v>0</v>
      </c>
      <c r="AD76" s="47">
        <v>0</v>
      </c>
      <c r="AE76" s="47">
        <v>0</v>
      </c>
      <c r="AF76" s="47">
        <v>0</v>
      </c>
      <c r="AG76" s="47">
        <v>0</v>
      </c>
      <c r="AH76" s="47">
        <v>0</v>
      </c>
      <c r="AI76" s="47">
        <v>0</v>
      </c>
      <c r="AJ76" s="47">
        <v>0</v>
      </c>
      <c r="AK76" s="47">
        <v>0</v>
      </c>
      <c r="AL76" s="47">
        <v>0</v>
      </c>
      <c r="AM76" s="47">
        <v>0</v>
      </c>
      <c r="AN76" s="47">
        <v>0</v>
      </c>
      <c r="AO76" s="47">
        <v>0</v>
      </c>
      <c r="AP76" s="47">
        <v>0</v>
      </c>
      <c r="AQ76" s="47">
        <v>0</v>
      </c>
      <c r="AR76" s="47">
        <v>0</v>
      </c>
      <c r="AS76" s="47">
        <v>0</v>
      </c>
      <c r="AT76" s="47">
        <v>0</v>
      </c>
      <c r="AU76" s="47">
        <v>0</v>
      </c>
      <c r="AV76" s="47">
        <v>0</v>
      </c>
      <c r="AW76" s="47">
        <v>0</v>
      </c>
      <c r="AX76" s="47">
        <v>0</v>
      </c>
      <c r="AY76" s="47">
        <v>0</v>
      </c>
      <c r="AZ76" s="47">
        <v>0</v>
      </c>
      <c r="BA76" s="47">
        <v>0</v>
      </c>
      <c r="BB76" s="47">
        <v>0</v>
      </c>
      <c r="BC76" s="47">
        <v>0</v>
      </c>
      <c r="BD76" s="47">
        <v>0</v>
      </c>
      <c r="BE76" s="47">
        <v>0</v>
      </c>
      <c r="BF76" s="47">
        <v>0</v>
      </c>
      <c r="BG76" s="47">
        <v>0</v>
      </c>
      <c r="BH76" s="47">
        <v>0</v>
      </c>
      <c r="BI76" s="47">
        <v>0</v>
      </c>
      <c r="BJ76" s="47">
        <v>0</v>
      </c>
      <c r="BK76" s="47">
        <v>0</v>
      </c>
      <c r="BL76" s="47">
        <v>0</v>
      </c>
      <c r="BM76" s="47"/>
      <c r="BN76" s="47">
        <v>0</v>
      </c>
      <c r="BO76" s="47"/>
      <c r="BP76" s="47">
        <v>0</v>
      </c>
      <c r="BQ76" s="47"/>
      <c r="BR76" s="48">
        <v>0</v>
      </c>
      <c r="BU76" s="49"/>
      <c r="BY76" s="91"/>
    </row>
    <row r="77" spans="1:73" ht="12.75">
      <c r="A77" s="50" t="s">
        <v>74</v>
      </c>
      <c r="B77" s="51" t="s">
        <v>85</v>
      </c>
      <c r="C77" s="22">
        <v>2.999087202580174</v>
      </c>
      <c r="D77" s="22">
        <v>85.97383314063165</v>
      </c>
      <c r="E77" s="22">
        <v>69.97870139353739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41.98722083612243</v>
      </c>
      <c r="N77" s="22">
        <v>0</v>
      </c>
      <c r="O77" s="22">
        <v>1239.6227103998053</v>
      </c>
      <c r="P77" s="22">
        <v>0</v>
      </c>
      <c r="Q77" s="22">
        <v>0.005235602094240838</v>
      </c>
      <c r="R77" s="22">
        <v>28.991176291608348</v>
      </c>
      <c r="S77" s="22">
        <v>84.97413740643826</v>
      </c>
      <c r="T77" s="22">
        <v>101.29510818904897</v>
      </c>
      <c r="U77" s="22">
        <v>3.998782936773565</v>
      </c>
      <c r="V77" s="22">
        <v>108.96683502707965</v>
      </c>
      <c r="W77" s="22">
        <v>1.0005683345424314</v>
      </c>
      <c r="X77" s="22">
        <v>0.9996957341933913</v>
      </c>
      <c r="Y77" s="22">
        <v>0</v>
      </c>
      <c r="Z77" s="22">
        <v>0</v>
      </c>
      <c r="AA77" s="22">
        <v>0.034031413612565446</v>
      </c>
      <c r="AB77" s="22">
        <v>0</v>
      </c>
      <c r="AC77" s="22">
        <v>0</v>
      </c>
      <c r="AD77" s="22">
        <v>1.0023135352405117</v>
      </c>
      <c r="AE77" s="22">
        <v>0.006980802792321117</v>
      </c>
      <c r="AF77" s="22">
        <v>0.0017452006980802793</v>
      </c>
      <c r="AG77" s="22">
        <v>0.05235602094240838</v>
      </c>
      <c r="AH77" s="22">
        <v>0.0017452006980802793</v>
      </c>
      <c r="AI77" s="22">
        <v>0.002617801047120419</v>
      </c>
      <c r="AJ77" s="22">
        <v>0</v>
      </c>
      <c r="AK77" s="22">
        <v>0.0008726003490401396</v>
      </c>
      <c r="AL77" s="22">
        <v>0</v>
      </c>
      <c r="AM77" s="22">
        <v>0</v>
      </c>
      <c r="AN77" s="22">
        <v>0</v>
      </c>
      <c r="AO77" s="22">
        <v>0</v>
      </c>
      <c r="AP77" s="22">
        <v>0</v>
      </c>
      <c r="AQ77" s="22">
        <v>0</v>
      </c>
      <c r="AR77" s="22">
        <v>0</v>
      </c>
      <c r="AS77" s="22">
        <v>0</v>
      </c>
      <c r="AT77" s="22">
        <v>0</v>
      </c>
      <c r="AU77" s="22">
        <v>78.97596300127792</v>
      </c>
      <c r="AV77" s="22">
        <v>0</v>
      </c>
      <c r="AW77" s="22">
        <v>0</v>
      </c>
      <c r="AX77" s="22">
        <v>0</v>
      </c>
      <c r="AY77" s="22">
        <v>0</v>
      </c>
      <c r="AZ77" s="22">
        <v>0</v>
      </c>
      <c r="BA77" s="22">
        <v>0</v>
      </c>
      <c r="BB77" s="22">
        <v>0</v>
      </c>
      <c r="BC77" s="22">
        <v>0</v>
      </c>
      <c r="BD77" s="22">
        <v>0.9996957341933913</v>
      </c>
      <c r="BE77" s="22">
        <v>0</v>
      </c>
      <c r="BF77" s="22">
        <v>0</v>
      </c>
      <c r="BG77" s="22">
        <v>0</v>
      </c>
      <c r="BH77" s="22">
        <v>0</v>
      </c>
      <c r="BI77" s="22">
        <v>0</v>
      </c>
      <c r="BJ77" s="22">
        <v>0</v>
      </c>
      <c r="BK77" s="22">
        <v>0</v>
      </c>
      <c r="BL77" s="22">
        <v>1851.8714138053072</v>
      </c>
      <c r="BM77" s="22"/>
      <c r="BN77" s="22">
        <v>0</v>
      </c>
      <c r="BO77" s="22"/>
      <c r="BP77" s="22">
        <v>617.5014629444995</v>
      </c>
      <c r="BQ77" s="22"/>
      <c r="BR77" s="52">
        <v>0</v>
      </c>
      <c r="BU77" s="49"/>
    </row>
    <row r="78" spans="1:73" ht="12.75">
      <c r="A78" s="53" t="s">
        <v>75</v>
      </c>
      <c r="B78" s="54" t="s">
        <v>86</v>
      </c>
      <c r="C78" s="32">
        <v>0</v>
      </c>
      <c r="D78" s="32">
        <v>13.994181213632586</v>
      </c>
      <c r="E78" s="32">
        <v>3.9983374896093102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13.098982886464212</v>
      </c>
      <c r="M78" s="32">
        <v>0</v>
      </c>
      <c r="N78" s="32">
        <v>0</v>
      </c>
      <c r="O78" s="32">
        <v>0.7696591101582138</v>
      </c>
      <c r="P78" s="32">
        <v>0</v>
      </c>
      <c r="Q78" s="32">
        <v>0.005235602094240838</v>
      </c>
      <c r="R78" s="32">
        <v>0.5608870196903079</v>
      </c>
      <c r="S78" s="32">
        <v>0.06263162714037177</v>
      </c>
      <c r="T78" s="32">
        <v>0</v>
      </c>
      <c r="U78" s="32">
        <v>0</v>
      </c>
      <c r="V78" s="32">
        <v>3.9983374896093102</v>
      </c>
      <c r="W78" s="32">
        <v>0.0008726003490401396</v>
      </c>
      <c r="X78" s="32">
        <v>1.0065434420845911</v>
      </c>
      <c r="Y78" s="32">
        <v>0.02087720904679059</v>
      </c>
      <c r="Z78" s="32">
        <v>0</v>
      </c>
      <c r="AA78" s="32">
        <v>0.034031413612565446</v>
      </c>
      <c r="AB78" s="32">
        <v>0</v>
      </c>
      <c r="AC78" s="32">
        <v>0</v>
      </c>
      <c r="AD78" s="32">
        <v>1.5700482628220196</v>
      </c>
      <c r="AE78" s="32">
        <v>0.006980802792321117</v>
      </c>
      <c r="AF78" s="32">
        <v>0.0017452006980802793</v>
      </c>
      <c r="AG78" s="32">
        <v>0.05235602094240838</v>
      </c>
      <c r="AH78" s="32">
        <v>0.0017452006980802793</v>
      </c>
      <c r="AI78" s="32">
        <v>0.002617801047120419</v>
      </c>
      <c r="AJ78" s="32">
        <v>0</v>
      </c>
      <c r="AK78" s="32">
        <v>0.0008726003490401396</v>
      </c>
      <c r="AL78" s="32">
        <v>0</v>
      </c>
      <c r="AM78" s="32">
        <v>0</v>
      </c>
      <c r="AN78" s="32">
        <v>0</v>
      </c>
      <c r="AO78" s="32">
        <v>0</v>
      </c>
      <c r="AP78" s="32">
        <v>0</v>
      </c>
      <c r="AQ78" s="32">
        <v>0</v>
      </c>
      <c r="AR78" s="32">
        <v>0</v>
      </c>
      <c r="AS78" s="32">
        <v>0</v>
      </c>
      <c r="AT78" s="32">
        <v>0</v>
      </c>
      <c r="AU78" s="32">
        <v>2.721858803788723</v>
      </c>
      <c r="AV78" s="32">
        <v>0</v>
      </c>
      <c r="AW78" s="32">
        <v>0</v>
      </c>
      <c r="AX78" s="32">
        <v>0</v>
      </c>
      <c r="AY78" s="32">
        <v>0</v>
      </c>
      <c r="AZ78" s="32">
        <v>0</v>
      </c>
      <c r="BA78" s="32">
        <v>0</v>
      </c>
      <c r="BB78" s="32">
        <v>0</v>
      </c>
      <c r="BC78" s="32">
        <v>0</v>
      </c>
      <c r="BD78" s="32">
        <v>0</v>
      </c>
      <c r="BE78" s="32">
        <v>0</v>
      </c>
      <c r="BF78" s="32">
        <v>0</v>
      </c>
      <c r="BG78" s="32">
        <v>0</v>
      </c>
      <c r="BH78" s="32">
        <v>0</v>
      </c>
      <c r="BI78" s="32">
        <v>0</v>
      </c>
      <c r="BJ78" s="32">
        <v>0</v>
      </c>
      <c r="BK78" s="32">
        <v>0</v>
      </c>
      <c r="BL78" s="32">
        <v>41.908801796629334</v>
      </c>
      <c r="BM78" s="32"/>
      <c r="BN78" s="32">
        <v>0</v>
      </c>
      <c r="BO78" s="32"/>
      <c r="BP78" s="32">
        <v>5.326967873463218</v>
      </c>
      <c r="BQ78" s="32"/>
      <c r="BR78" s="55">
        <v>4.997921862011481</v>
      </c>
      <c r="BU78" s="49"/>
    </row>
    <row r="79" spans="1:73" ht="25.5">
      <c r="A79" s="50" t="s">
        <v>76</v>
      </c>
      <c r="B79" s="51" t="s">
        <v>87</v>
      </c>
      <c r="C79" s="22">
        <v>0</v>
      </c>
      <c r="D79" s="22">
        <v>0</v>
      </c>
      <c r="E79" s="22">
        <v>0</v>
      </c>
      <c r="F79" s="22">
        <v>30.968749999999996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0</v>
      </c>
      <c r="R79" s="22">
        <v>0.9989919354838709</v>
      </c>
      <c r="S79" s="22">
        <v>0.9989919354838709</v>
      </c>
      <c r="T79" s="22">
        <v>0</v>
      </c>
      <c r="U79" s="22">
        <v>0</v>
      </c>
      <c r="V79" s="22">
        <v>0</v>
      </c>
      <c r="W79" s="22">
        <v>2.9969758064516125</v>
      </c>
      <c r="X79" s="22">
        <v>0</v>
      </c>
      <c r="Y79" s="22">
        <v>2.9969758064516125</v>
      </c>
      <c r="Z79" s="22">
        <v>0.9989919354838709</v>
      </c>
      <c r="AA79" s="22">
        <v>5.993951612903225</v>
      </c>
      <c r="AB79" s="22">
        <v>0</v>
      </c>
      <c r="AC79" s="22">
        <v>0</v>
      </c>
      <c r="AD79" s="22">
        <v>27.971774193548384</v>
      </c>
      <c r="AE79" s="22">
        <v>13.985887096774192</v>
      </c>
      <c r="AF79" s="22">
        <v>0</v>
      </c>
      <c r="AG79" s="22">
        <v>0</v>
      </c>
      <c r="AH79" s="22">
        <v>0</v>
      </c>
      <c r="AI79" s="22">
        <v>0</v>
      </c>
      <c r="AJ79" s="22">
        <v>0</v>
      </c>
      <c r="AK79" s="22">
        <v>0</v>
      </c>
      <c r="AL79" s="22">
        <v>7.991935483870967</v>
      </c>
      <c r="AM79" s="22">
        <v>0</v>
      </c>
      <c r="AN79" s="22">
        <v>0</v>
      </c>
      <c r="AO79" s="22">
        <v>0</v>
      </c>
      <c r="AP79" s="22">
        <v>0</v>
      </c>
      <c r="AQ79" s="22">
        <v>0</v>
      </c>
      <c r="AR79" s="22">
        <v>0</v>
      </c>
      <c r="AS79" s="22">
        <v>0</v>
      </c>
      <c r="AT79" s="22">
        <v>0</v>
      </c>
      <c r="AU79" s="22">
        <v>0</v>
      </c>
      <c r="AV79" s="22">
        <v>0</v>
      </c>
      <c r="AW79" s="22">
        <v>0</v>
      </c>
      <c r="AX79" s="22">
        <v>0</v>
      </c>
      <c r="AY79" s="22">
        <v>0</v>
      </c>
      <c r="AZ79" s="22">
        <v>0</v>
      </c>
      <c r="BA79" s="22">
        <v>0</v>
      </c>
      <c r="BB79" s="22">
        <v>0</v>
      </c>
      <c r="BC79" s="22">
        <v>0</v>
      </c>
      <c r="BD79" s="22">
        <v>0</v>
      </c>
      <c r="BE79" s="22">
        <v>0</v>
      </c>
      <c r="BF79" s="22">
        <v>0</v>
      </c>
      <c r="BG79" s="22">
        <v>0</v>
      </c>
      <c r="BH79" s="22">
        <v>0</v>
      </c>
      <c r="BI79" s="22">
        <v>0</v>
      </c>
      <c r="BJ79" s="22">
        <v>0</v>
      </c>
      <c r="BK79" s="22">
        <v>0</v>
      </c>
      <c r="BL79" s="22">
        <v>95.9032258064516</v>
      </c>
      <c r="BM79" s="22"/>
      <c r="BN79" s="22">
        <v>0</v>
      </c>
      <c r="BO79" s="22"/>
      <c r="BP79" s="22">
        <v>0</v>
      </c>
      <c r="BQ79" s="22"/>
      <c r="BR79" s="52">
        <v>0</v>
      </c>
      <c r="BU79" s="49"/>
    </row>
    <row r="80" spans="1:73" ht="12.75">
      <c r="A80" s="53" t="s">
        <v>77</v>
      </c>
      <c r="B80" s="54" t="s">
        <v>88</v>
      </c>
      <c r="C80" s="32">
        <v>0</v>
      </c>
      <c r="D80" s="32">
        <v>0</v>
      </c>
      <c r="E80" s="32">
        <v>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72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0</v>
      </c>
      <c r="Y80" s="32">
        <v>0</v>
      </c>
      <c r="Z80" s="32">
        <v>0</v>
      </c>
      <c r="AA80" s="32">
        <v>0</v>
      </c>
      <c r="AB80" s="32">
        <v>0</v>
      </c>
      <c r="AC80" s="32">
        <v>0</v>
      </c>
      <c r="AD80" s="32">
        <v>0</v>
      </c>
      <c r="AE80" s="32">
        <v>0</v>
      </c>
      <c r="AF80" s="32">
        <v>0</v>
      </c>
      <c r="AG80" s="32">
        <v>0</v>
      </c>
      <c r="AH80" s="32">
        <v>0</v>
      </c>
      <c r="AI80" s="32">
        <v>0</v>
      </c>
      <c r="AJ80" s="32">
        <v>0</v>
      </c>
      <c r="AK80" s="32">
        <v>0</v>
      </c>
      <c r="AL80" s="32">
        <v>0</v>
      </c>
      <c r="AM80" s="32">
        <v>0</v>
      </c>
      <c r="AN80" s="32">
        <v>0</v>
      </c>
      <c r="AO80" s="32">
        <v>0</v>
      </c>
      <c r="AP80" s="32">
        <v>0</v>
      </c>
      <c r="AQ80" s="32">
        <v>0</v>
      </c>
      <c r="AR80" s="32">
        <v>0</v>
      </c>
      <c r="AS80" s="32">
        <v>0</v>
      </c>
      <c r="AT80" s="32">
        <v>0</v>
      </c>
      <c r="AU80" s="32">
        <v>0</v>
      </c>
      <c r="AV80" s="32">
        <v>0</v>
      </c>
      <c r="AW80" s="32">
        <v>0</v>
      </c>
      <c r="AX80" s="32">
        <v>0</v>
      </c>
      <c r="AY80" s="32">
        <v>0</v>
      </c>
      <c r="AZ80" s="32">
        <v>0</v>
      </c>
      <c r="BA80" s="32">
        <v>0</v>
      </c>
      <c r="BB80" s="32">
        <v>0</v>
      </c>
      <c r="BC80" s="32">
        <v>0</v>
      </c>
      <c r="BD80" s="32">
        <v>0</v>
      </c>
      <c r="BE80" s="32">
        <v>0</v>
      </c>
      <c r="BF80" s="32">
        <v>0</v>
      </c>
      <c r="BG80" s="32">
        <v>0</v>
      </c>
      <c r="BH80" s="32">
        <v>0</v>
      </c>
      <c r="BI80" s="32">
        <v>0</v>
      </c>
      <c r="BJ80" s="32">
        <v>0</v>
      </c>
      <c r="BK80" s="32">
        <v>0</v>
      </c>
      <c r="BL80" s="32">
        <v>72</v>
      </c>
      <c r="BM80" s="32"/>
      <c r="BN80" s="32">
        <v>0</v>
      </c>
      <c r="BO80" s="32"/>
      <c r="BP80" s="32">
        <v>0</v>
      </c>
      <c r="BQ80" s="32"/>
      <c r="BR80" s="55">
        <v>0</v>
      </c>
      <c r="BU80" s="49"/>
    </row>
    <row r="81" spans="1:73" ht="12.75">
      <c r="A81" s="50" t="s">
        <v>78</v>
      </c>
      <c r="B81" s="51" t="s">
        <v>89</v>
      </c>
      <c r="C81" s="22">
        <v>0</v>
      </c>
      <c r="D81" s="22">
        <v>-0.0025618035096708082</v>
      </c>
      <c r="E81" s="22">
        <v>-0.0006404508774177021</v>
      </c>
      <c r="F81" s="22">
        <v>0.0310365163741941</v>
      </c>
      <c r="G81" s="22">
        <v>0</v>
      </c>
      <c r="H81" s="22">
        <v>0.0017629436095867083</v>
      </c>
      <c r="I81" s="22">
        <v>0</v>
      </c>
      <c r="J81" s="22">
        <v>-0.0006404508774177021</v>
      </c>
      <c r="K81" s="22">
        <v>0.0010857763300760044</v>
      </c>
      <c r="L81" s="22">
        <v>0.0024615899389088284</v>
      </c>
      <c r="M81" s="22">
        <v>0.001124053156551464</v>
      </c>
      <c r="N81" s="22">
        <v>0.002248106313102928</v>
      </c>
      <c r="O81" s="22">
        <v>0.0035856430954602924</v>
      </c>
      <c r="P81" s="22">
        <v>0</v>
      </c>
      <c r="Q81" s="22">
        <v>0.005350147129429458</v>
      </c>
      <c r="R81" s="22">
        <v>0.0005810972645172309</v>
      </c>
      <c r="S81" s="22">
        <v>0.0019186340468745956</v>
      </c>
      <c r="T81" s="22">
        <v>0.00011327005504392076</v>
      </c>
      <c r="U81" s="22">
        <v>0</v>
      </c>
      <c r="V81" s="22">
        <v>0.00288855719052063</v>
      </c>
      <c r="W81" s="22">
        <v>0.005912750738907726</v>
      </c>
      <c r="X81" s="22">
        <v>0.005136663503623557</v>
      </c>
      <c r="Y81" s="22">
        <v>0.004361730330744462</v>
      </c>
      <c r="Z81" s="22">
        <v>0.0005810972645172309</v>
      </c>
      <c r="AA81" s="22">
        <v>0.008083009784071222</v>
      </c>
      <c r="AB81" s="22">
        <v>0.003799126721266193</v>
      </c>
      <c r="AC81" s="22">
        <v>0.9644365977989542</v>
      </c>
      <c r="AD81" s="22">
        <v>0.0726782174659738</v>
      </c>
      <c r="AE81" s="22">
        <v>0.017698546321266745</v>
      </c>
      <c r="AF81" s="22">
        <v>2.0808711335826917</v>
      </c>
      <c r="AG81" s="22">
        <v>1.0060996341859483</v>
      </c>
      <c r="AH81" s="22">
        <v>0.001124053156551464</v>
      </c>
      <c r="AI81" s="22">
        <v>0.001124053156551464</v>
      </c>
      <c r="AJ81" s="22">
        <v>0.004012610347072094</v>
      </c>
      <c r="AK81" s="22">
        <v>0.00887915519736779</v>
      </c>
      <c r="AL81" s="22">
        <v>0.04972858352363452</v>
      </c>
      <c r="AM81" s="22">
        <v>0</v>
      </c>
      <c r="AN81" s="22">
        <v>0.002675073564714729</v>
      </c>
      <c r="AO81" s="22">
        <v>0</v>
      </c>
      <c r="AP81" s="22">
        <v>0.0015510204081632653</v>
      </c>
      <c r="AQ81" s="22">
        <v>0.0055636307552353595</v>
      </c>
      <c r="AR81" s="22">
        <v>0.015566839109154615</v>
      </c>
      <c r="AS81" s="22">
        <v>0.0568359743810907</v>
      </c>
      <c r="AT81" s="22">
        <v>0.018398761272153282</v>
      </c>
      <c r="AU81" s="22">
        <v>0.013687504595759068</v>
      </c>
      <c r="AV81" s="22">
        <v>0.9042448979591837</v>
      </c>
      <c r="AW81" s="22">
        <v>0.05335584657315695</v>
      </c>
      <c r="AX81" s="22">
        <v>0.2316130070442955</v>
      </c>
      <c r="AY81" s="22">
        <v>0.032203897658955566</v>
      </c>
      <c r="AZ81" s="22">
        <v>0.028809018252255382</v>
      </c>
      <c r="BA81" s="22">
        <v>0.0010857763300760044</v>
      </c>
      <c r="BB81" s="22">
        <v>0.0010857763300760044</v>
      </c>
      <c r="BC81" s="22">
        <v>0.05822083099907019</v>
      </c>
      <c r="BD81" s="22">
        <v>0.11409802338742284</v>
      </c>
      <c r="BE81" s="22">
        <v>0.0015510204081632653</v>
      </c>
      <c r="BF81" s="22">
        <v>0</v>
      </c>
      <c r="BG81" s="22">
        <v>0.005273593476478539</v>
      </c>
      <c r="BH81" s="22">
        <v>0.005990598006847161</v>
      </c>
      <c r="BI81" s="22">
        <v>0.006301174354650126</v>
      </c>
      <c r="BJ81" s="22">
        <v>0.0015510204081632653</v>
      </c>
      <c r="BK81" s="22">
        <v>0</v>
      </c>
      <c r="BL81" s="22">
        <v>5.844503877593966</v>
      </c>
      <c r="BM81" s="22"/>
      <c r="BN81" s="22">
        <v>0</v>
      </c>
      <c r="BO81" s="22"/>
      <c r="BP81" s="22">
        <v>0.8546122448979592</v>
      </c>
      <c r="BQ81" s="22"/>
      <c r="BR81" s="52">
        <v>0</v>
      </c>
      <c r="BU81" s="49"/>
    </row>
    <row r="82" spans="1:73" ht="12.75">
      <c r="A82" s="53" t="s">
        <v>79</v>
      </c>
      <c r="B82" s="54" t="s">
        <v>90</v>
      </c>
      <c r="C82" s="32">
        <v>0</v>
      </c>
      <c r="D82" s="32">
        <v>0.16526610644257705</v>
      </c>
      <c r="E82" s="32">
        <v>0.0016526610644257704</v>
      </c>
      <c r="F82" s="32">
        <v>0.003305322128851541</v>
      </c>
      <c r="G82" s="32">
        <v>0</v>
      </c>
      <c r="H82" s="32">
        <v>0.012220093249025996</v>
      </c>
      <c r="I82" s="32">
        <v>0.003305322128851541</v>
      </c>
      <c r="J82" s="32">
        <v>0.019831932773109247</v>
      </c>
      <c r="K82" s="32">
        <v>0.005175138459292513</v>
      </c>
      <c r="L82" s="32">
        <v>0.021281312525010004</v>
      </c>
      <c r="M82" s="32">
        <v>0.016424969987995197</v>
      </c>
      <c r="N82" s="32">
        <v>0.019628651460584234</v>
      </c>
      <c r="O82" s="32">
        <v>0.02944297719087635</v>
      </c>
      <c r="P82" s="32">
        <v>0.004957983193277312</v>
      </c>
      <c r="Q82" s="32">
        <v>0.028521532173078658</v>
      </c>
      <c r="R82" s="32">
        <v>0.004957983193277312</v>
      </c>
      <c r="S82" s="32">
        <v>0.018077631052420967</v>
      </c>
      <c r="T82" s="32">
        <v>0.026239295718287318</v>
      </c>
      <c r="U82" s="32">
        <v>0</v>
      </c>
      <c r="V82" s="32">
        <v>0.017975990396158464</v>
      </c>
      <c r="W82" s="32">
        <v>0.01233048612115003</v>
      </c>
      <c r="X82" s="32">
        <v>0.13108897049944238</v>
      </c>
      <c r="Y82" s="32">
        <v>0.013218267188532218</v>
      </c>
      <c r="Z82" s="32">
        <v>0.006610644257703082</v>
      </c>
      <c r="AA82" s="32">
        <v>0.1432074861358156</v>
      </c>
      <c r="AB82" s="32">
        <v>0.07571748699479793</v>
      </c>
      <c r="AC82" s="32">
        <v>290.10420466047196</v>
      </c>
      <c r="AD82" s="32">
        <v>0.18649525988405835</v>
      </c>
      <c r="AE82" s="32">
        <v>0.06205263234820865</v>
      </c>
      <c r="AF82" s="32">
        <v>0.13558737888743233</v>
      </c>
      <c r="AG82" s="32">
        <v>0.2129114182106156</v>
      </c>
      <c r="AH82" s="32">
        <v>0.024965894211087577</v>
      </c>
      <c r="AI82" s="32">
        <v>0.025931034193782225</v>
      </c>
      <c r="AJ82" s="32">
        <v>0.02613765506202481</v>
      </c>
      <c r="AK82" s="32">
        <v>0.02018722881822886</v>
      </c>
      <c r="AL82" s="32">
        <v>0.05344617847138855</v>
      </c>
      <c r="AM82" s="32">
        <v>0</v>
      </c>
      <c r="AN82" s="32">
        <v>0.0890404161664666</v>
      </c>
      <c r="AO82" s="32">
        <v>0.011568627450980393</v>
      </c>
      <c r="AP82" s="32">
        <v>0.04947819127651061</v>
      </c>
      <c r="AQ82" s="32">
        <v>0.055783913565426176</v>
      </c>
      <c r="AR82" s="32">
        <v>0.09308363345338136</v>
      </c>
      <c r="AS82" s="32">
        <v>0.42531645890821684</v>
      </c>
      <c r="AT82" s="32">
        <v>0.04505482192877151</v>
      </c>
      <c r="AU82" s="32">
        <v>0.057783118459110036</v>
      </c>
      <c r="AV82" s="32">
        <v>0.9224241696678672</v>
      </c>
      <c r="AW82" s="32">
        <v>0.04458505486885308</v>
      </c>
      <c r="AX82" s="32">
        <v>0.1559852657675448</v>
      </c>
      <c r="AY82" s="32">
        <v>0.06392533299964938</v>
      </c>
      <c r="AZ82" s="32">
        <v>0.14579023278258743</v>
      </c>
      <c r="BA82" s="32">
        <v>0.23654768747890037</v>
      </c>
      <c r="BB82" s="32">
        <v>0.10268214126041297</v>
      </c>
      <c r="BC82" s="32">
        <v>0.32598562030675465</v>
      </c>
      <c r="BD82" s="32">
        <v>0.49436178119456253</v>
      </c>
      <c r="BE82" s="32">
        <v>0.06435214085634254</v>
      </c>
      <c r="BF82" s="32">
        <v>0.024789915966386557</v>
      </c>
      <c r="BG82" s="32">
        <v>0.089474726698497</v>
      </c>
      <c r="BH82" s="32">
        <v>0.03595198079231693</v>
      </c>
      <c r="BI82" s="32">
        <v>0.11698920610589514</v>
      </c>
      <c r="BJ82" s="32">
        <v>0.05774149659863946</v>
      </c>
      <c r="BK82" s="32">
        <v>0</v>
      </c>
      <c r="BL82" s="32">
        <v>295.34105351944737</v>
      </c>
      <c r="BM82" s="32"/>
      <c r="BN82" s="32">
        <v>0</v>
      </c>
      <c r="BO82" s="32"/>
      <c r="BP82" s="32">
        <v>0.977491929316102</v>
      </c>
      <c r="BQ82" s="32"/>
      <c r="BR82" s="55">
        <v>0</v>
      </c>
      <c r="BU82" s="49"/>
    </row>
    <row r="83" spans="1:73" ht="12.75">
      <c r="A83" s="50" t="s">
        <v>80</v>
      </c>
      <c r="B83" s="51" t="s">
        <v>91</v>
      </c>
      <c r="C83" s="22">
        <v>0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  <c r="R83" s="22">
        <v>0</v>
      </c>
      <c r="S83" s="22">
        <v>0</v>
      </c>
      <c r="T83" s="22">
        <v>0</v>
      </c>
      <c r="U83" s="22">
        <v>0</v>
      </c>
      <c r="V83" s="22">
        <v>0</v>
      </c>
      <c r="W83" s="22">
        <v>0</v>
      </c>
      <c r="X83" s="22">
        <v>0</v>
      </c>
      <c r="Y83" s="22">
        <v>0</v>
      </c>
      <c r="Z83" s="22">
        <v>0</v>
      </c>
      <c r="AA83" s="22">
        <v>0</v>
      </c>
      <c r="AB83" s="22">
        <v>0</v>
      </c>
      <c r="AC83" s="22">
        <v>0</v>
      </c>
      <c r="AD83" s="22">
        <v>9</v>
      </c>
      <c r="AE83" s="22">
        <v>0</v>
      </c>
      <c r="AF83" s="22">
        <v>5</v>
      </c>
      <c r="AG83" s="22">
        <v>10</v>
      </c>
      <c r="AH83" s="22">
        <v>0</v>
      </c>
      <c r="AI83" s="22">
        <v>1</v>
      </c>
      <c r="AJ83" s="22">
        <v>0</v>
      </c>
      <c r="AK83" s="22">
        <v>0</v>
      </c>
      <c r="AL83" s="22">
        <v>0</v>
      </c>
      <c r="AM83" s="22">
        <v>0</v>
      </c>
      <c r="AN83" s="22">
        <v>0</v>
      </c>
      <c r="AO83" s="22">
        <v>0</v>
      </c>
      <c r="AP83" s="22">
        <v>0</v>
      </c>
      <c r="AQ83" s="22">
        <v>0</v>
      </c>
      <c r="AR83" s="22">
        <v>0</v>
      </c>
      <c r="AS83" s="22">
        <v>0</v>
      </c>
      <c r="AT83" s="22">
        <v>0</v>
      </c>
      <c r="AU83" s="22">
        <v>0</v>
      </c>
      <c r="AV83" s="22">
        <v>0</v>
      </c>
      <c r="AW83" s="22">
        <v>0</v>
      </c>
      <c r="AX83" s="22">
        <v>0</v>
      </c>
      <c r="AY83" s="22">
        <v>0</v>
      </c>
      <c r="AZ83" s="22">
        <v>0</v>
      </c>
      <c r="BA83" s="22">
        <v>0</v>
      </c>
      <c r="BB83" s="22">
        <v>0</v>
      </c>
      <c r="BC83" s="22">
        <v>0</v>
      </c>
      <c r="BD83" s="22">
        <v>0</v>
      </c>
      <c r="BE83" s="22">
        <v>0</v>
      </c>
      <c r="BF83" s="22">
        <v>0</v>
      </c>
      <c r="BG83" s="22">
        <v>0</v>
      </c>
      <c r="BH83" s="22">
        <v>0</v>
      </c>
      <c r="BI83" s="22">
        <v>0</v>
      </c>
      <c r="BJ83" s="22">
        <v>0</v>
      </c>
      <c r="BK83" s="22">
        <v>0</v>
      </c>
      <c r="BL83" s="22">
        <v>25</v>
      </c>
      <c r="BM83" s="22"/>
      <c r="BN83" s="22">
        <v>0</v>
      </c>
      <c r="BO83" s="22"/>
      <c r="BP83" s="22">
        <v>0</v>
      </c>
      <c r="BQ83" s="22"/>
      <c r="BR83" s="52">
        <v>0</v>
      </c>
      <c r="BU83" s="49"/>
    </row>
    <row r="84" spans="1:73" ht="12.75">
      <c r="A84" s="53" t="s">
        <v>81</v>
      </c>
      <c r="B84" s="54" t="s">
        <v>92</v>
      </c>
      <c r="C84" s="32">
        <v>0</v>
      </c>
      <c r="D84" s="32">
        <v>0</v>
      </c>
      <c r="E84" s="32">
        <v>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3.7606619987269254</v>
      </c>
      <c r="N84" s="32">
        <v>0</v>
      </c>
      <c r="O84" s="32">
        <v>0</v>
      </c>
      <c r="P84" s="32">
        <v>0</v>
      </c>
      <c r="Q84" s="32">
        <v>0.9401654996817314</v>
      </c>
      <c r="R84" s="32">
        <v>0</v>
      </c>
      <c r="S84" s="32">
        <v>0</v>
      </c>
      <c r="T84" s="32">
        <v>0.9401654996817314</v>
      </c>
      <c r="U84" s="32">
        <v>0</v>
      </c>
      <c r="V84" s="32">
        <v>0</v>
      </c>
      <c r="W84" s="32">
        <v>0</v>
      </c>
      <c r="X84" s="32">
        <v>0</v>
      </c>
      <c r="Y84" s="32">
        <v>0</v>
      </c>
      <c r="Z84" s="32">
        <v>0</v>
      </c>
      <c r="AA84" s="32">
        <v>1.8803309993634627</v>
      </c>
      <c r="AB84" s="32">
        <v>0</v>
      </c>
      <c r="AC84" s="32">
        <v>0</v>
      </c>
      <c r="AD84" s="32">
        <v>12.222151495862507</v>
      </c>
      <c r="AE84" s="32">
        <v>0</v>
      </c>
      <c r="AF84" s="32">
        <v>45.1279439847231</v>
      </c>
      <c r="AG84" s="32">
        <v>0.9401654996817314</v>
      </c>
      <c r="AH84" s="32">
        <v>0.9401654996817314</v>
      </c>
      <c r="AI84" s="32">
        <v>0</v>
      </c>
      <c r="AJ84" s="32">
        <v>0</v>
      </c>
      <c r="AK84" s="32">
        <v>0</v>
      </c>
      <c r="AL84" s="32">
        <v>1.8803309993634627</v>
      </c>
      <c r="AM84" s="32">
        <v>0</v>
      </c>
      <c r="AN84" s="32">
        <v>0</v>
      </c>
      <c r="AO84" s="32">
        <v>0</v>
      </c>
      <c r="AP84" s="32">
        <v>0</v>
      </c>
      <c r="AQ84" s="32">
        <v>9.401654996817314</v>
      </c>
      <c r="AR84" s="32">
        <v>47.9484404837683</v>
      </c>
      <c r="AS84" s="32">
        <v>0</v>
      </c>
      <c r="AT84" s="32">
        <v>0</v>
      </c>
      <c r="AU84" s="32">
        <v>0</v>
      </c>
      <c r="AV84" s="32">
        <v>0</v>
      </c>
      <c r="AW84" s="32">
        <v>0</v>
      </c>
      <c r="AX84" s="32">
        <v>0</v>
      </c>
      <c r="AY84" s="32">
        <v>0</v>
      </c>
      <c r="AZ84" s="32">
        <v>0</v>
      </c>
      <c r="BA84" s="32">
        <v>0</v>
      </c>
      <c r="BB84" s="32">
        <v>0</v>
      </c>
      <c r="BC84" s="32">
        <v>0</v>
      </c>
      <c r="BD84" s="32">
        <v>0</v>
      </c>
      <c r="BE84" s="32">
        <v>0</v>
      </c>
      <c r="BF84" s="32">
        <v>0</v>
      </c>
      <c r="BG84" s="32">
        <v>0</v>
      </c>
      <c r="BH84" s="32">
        <v>0</v>
      </c>
      <c r="BI84" s="32">
        <v>0</v>
      </c>
      <c r="BJ84" s="32">
        <v>0</v>
      </c>
      <c r="BK84" s="32">
        <v>0</v>
      </c>
      <c r="BL84" s="32">
        <v>125.98217695735198</v>
      </c>
      <c r="BM84" s="32"/>
      <c r="BN84" s="32">
        <v>0</v>
      </c>
      <c r="BO84" s="32"/>
      <c r="BP84" s="32">
        <v>0</v>
      </c>
      <c r="BQ84" s="32"/>
      <c r="BR84" s="55">
        <v>0</v>
      </c>
      <c r="BU84" s="49"/>
    </row>
    <row r="85" spans="1:73" ht="12.75">
      <c r="A85" s="50" t="s">
        <v>93</v>
      </c>
      <c r="B85" s="51" t="s">
        <v>94</v>
      </c>
      <c r="C85" s="22">
        <v>0.029989193083573486</v>
      </c>
      <c r="D85" s="22">
        <v>0.22345283135523006</v>
      </c>
      <c r="E85" s="22">
        <v>1.8882438334940166</v>
      </c>
      <c r="F85" s="22">
        <v>0.025957981175179005</v>
      </c>
      <c r="G85" s="22">
        <v>0.008569718355343101</v>
      </c>
      <c r="H85" s="22">
        <v>0.009215686274509804</v>
      </c>
      <c r="I85" s="22">
        <v>0.0026330532212885155</v>
      </c>
      <c r="J85" s="22">
        <v>0.08910523575424406</v>
      </c>
      <c r="K85" s="22">
        <v>0.013945977526457268</v>
      </c>
      <c r="L85" s="22">
        <v>15.263409547204937</v>
      </c>
      <c r="M85" s="22">
        <v>12.64760391371639</v>
      </c>
      <c r="N85" s="22">
        <v>0.05569169173027559</v>
      </c>
      <c r="O85" s="22">
        <v>40.536143196644325</v>
      </c>
      <c r="P85" s="22">
        <v>0.01061384496161577</v>
      </c>
      <c r="Q85" s="22">
        <v>0.01050170853681787</v>
      </c>
      <c r="R85" s="22">
        <v>0.09822463016162689</v>
      </c>
      <c r="S85" s="22">
        <v>9.144053830317041</v>
      </c>
      <c r="T85" s="22">
        <v>0.6167695721546619</v>
      </c>
      <c r="U85" s="22">
        <v>0.01920149766994252</v>
      </c>
      <c r="V85" s="22">
        <v>0.01184873949579832</v>
      </c>
      <c r="W85" s="22">
        <v>0.00947083935645867</v>
      </c>
      <c r="X85" s="22">
        <v>1.1028191370475746</v>
      </c>
      <c r="Y85" s="22">
        <v>3.011568912790919</v>
      </c>
      <c r="Z85" s="22">
        <v>0.04858382978551651</v>
      </c>
      <c r="AA85" s="22">
        <v>0.09446673824995291</v>
      </c>
      <c r="AB85" s="22">
        <v>0.07327130708191057</v>
      </c>
      <c r="AC85" s="22">
        <v>0.014563424793548545</v>
      </c>
      <c r="AD85" s="22">
        <v>6.437394223340993</v>
      </c>
      <c r="AE85" s="22">
        <v>0.12591196747721525</v>
      </c>
      <c r="AF85" s="22">
        <v>0.11857912735231546</v>
      </c>
      <c r="AG85" s="22">
        <v>4.772181546253397</v>
      </c>
      <c r="AH85" s="22">
        <v>0.7059784343373573</v>
      </c>
      <c r="AI85" s="22">
        <v>1.1353796089403065</v>
      </c>
      <c r="AJ85" s="22">
        <v>0.5169347306646002</v>
      </c>
      <c r="AK85" s="22">
        <v>0.09841348813284892</v>
      </c>
      <c r="AL85" s="22">
        <v>0.1709075865135303</v>
      </c>
      <c r="AM85" s="22">
        <v>0</v>
      </c>
      <c r="AN85" s="22">
        <v>0.0684593837535014</v>
      </c>
      <c r="AO85" s="22">
        <v>0.009215686274509804</v>
      </c>
      <c r="AP85" s="22">
        <v>0.038179271708683474</v>
      </c>
      <c r="AQ85" s="22">
        <v>2.858479948175235</v>
      </c>
      <c r="AR85" s="22">
        <v>2.2097857284124025</v>
      </c>
      <c r="AS85" s="22">
        <v>0.2935854341736695</v>
      </c>
      <c r="AT85" s="22">
        <v>0.24764944017953003</v>
      </c>
      <c r="AU85" s="22">
        <v>15.704300135699803</v>
      </c>
      <c r="AV85" s="22">
        <v>0.024478190411611332</v>
      </c>
      <c r="AW85" s="22">
        <v>0.0013165266106442578</v>
      </c>
      <c r="AX85" s="22">
        <v>0.021064425770308124</v>
      </c>
      <c r="AY85" s="22">
        <v>0.03686274509803922</v>
      </c>
      <c r="AZ85" s="22">
        <v>0.0934733893557423</v>
      </c>
      <c r="BA85" s="22">
        <v>0.2549059566189589</v>
      </c>
      <c r="BB85" s="22">
        <v>0.08162464985994398</v>
      </c>
      <c r="BC85" s="22">
        <v>0.22249299719887955</v>
      </c>
      <c r="BD85" s="22">
        <v>0.4731560517612109</v>
      </c>
      <c r="BE85" s="22">
        <v>0.0633565414638478</v>
      </c>
      <c r="BF85" s="22">
        <v>0.019747899159663865</v>
      </c>
      <c r="BG85" s="22">
        <v>0.0684593837535014</v>
      </c>
      <c r="BH85" s="22">
        <v>0.02369747899159664</v>
      </c>
      <c r="BI85" s="22">
        <v>0.09215686274509804</v>
      </c>
      <c r="BJ85" s="22">
        <v>0.04476190476190477</v>
      </c>
      <c r="BK85" s="22">
        <v>0</v>
      </c>
      <c r="BL85" s="22">
        <v>122.09281061689002</v>
      </c>
      <c r="BM85" s="22"/>
      <c r="BN85" s="22">
        <v>0</v>
      </c>
      <c r="BO85" s="22"/>
      <c r="BP85" s="22">
        <v>318.1447006162998</v>
      </c>
      <c r="BQ85" s="22"/>
      <c r="BR85" s="52">
        <v>0.22325288184438108</v>
      </c>
      <c r="BU85" s="49"/>
    </row>
    <row r="86" spans="1:73" ht="12.75">
      <c r="A86" s="53" t="s">
        <v>95</v>
      </c>
      <c r="B86" s="54" t="s">
        <v>96</v>
      </c>
      <c r="C86" s="32">
        <v>1.0758539293817795</v>
      </c>
      <c r="D86" s="32">
        <v>6.789664535109195</v>
      </c>
      <c r="E86" s="32">
        <v>40.730294463681254</v>
      </c>
      <c r="F86" s="32">
        <v>0.14935502508257925</v>
      </c>
      <c r="G86" s="32">
        <v>0.07650995970546969</v>
      </c>
      <c r="H86" s="32">
        <v>0.3551176758023433</v>
      </c>
      <c r="I86" s="32">
        <v>0.0021288515406162464</v>
      </c>
      <c r="J86" s="32">
        <v>0.21352213026354827</v>
      </c>
      <c r="K86" s="32">
        <v>0.04892674062640381</v>
      </c>
      <c r="L86" s="32">
        <v>5.627502494155732</v>
      </c>
      <c r="M86" s="32">
        <v>277.4601606483082</v>
      </c>
      <c r="N86" s="32">
        <v>0.2152042230522725</v>
      </c>
      <c r="O86" s="32">
        <v>235.7953017045151</v>
      </c>
      <c r="P86" s="32">
        <v>0.02895207880707943</v>
      </c>
      <c r="Q86" s="32">
        <v>0.07513296958961233</v>
      </c>
      <c r="R86" s="32">
        <v>1.3407084888949343</v>
      </c>
      <c r="S86" s="32">
        <v>2.4400399406124467</v>
      </c>
      <c r="T86" s="32">
        <v>0.4000415390971305</v>
      </c>
      <c r="U86" s="32">
        <v>0.1993154797715266</v>
      </c>
      <c r="V86" s="32">
        <v>0.7141677584696025</v>
      </c>
      <c r="W86" s="32">
        <v>0.5681748436319979</v>
      </c>
      <c r="X86" s="32">
        <v>0.721782073146182</v>
      </c>
      <c r="Y86" s="32">
        <v>0.7954079502459094</v>
      </c>
      <c r="Z86" s="32">
        <v>0.2040812266462013</v>
      </c>
      <c r="AA86" s="32">
        <v>0.9982772652054249</v>
      </c>
      <c r="AB86" s="32">
        <v>0.43091833395906587</v>
      </c>
      <c r="AC86" s="32">
        <v>0.33970847831372786</v>
      </c>
      <c r="AD86" s="32">
        <v>136.80719392640654</v>
      </c>
      <c r="AE86" s="32">
        <v>7.541052942559899</v>
      </c>
      <c r="AF86" s="32">
        <v>0.8316429144132463</v>
      </c>
      <c r="AG86" s="32">
        <v>0.48720013883475927</v>
      </c>
      <c r="AH86" s="32">
        <v>0.5849577039446997</v>
      </c>
      <c r="AI86" s="32">
        <v>0.5083136190198767</v>
      </c>
      <c r="AJ86" s="32">
        <v>0.2902435593924599</v>
      </c>
      <c r="AK86" s="32">
        <v>1.226676644583172</v>
      </c>
      <c r="AL86" s="32">
        <v>0.5859308016808545</v>
      </c>
      <c r="AM86" s="32">
        <v>0</v>
      </c>
      <c r="AN86" s="32">
        <v>0.1927723380888219</v>
      </c>
      <c r="AO86" s="32">
        <v>0.20588625777480266</v>
      </c>
      <c r="AP86" s="32">
        <v>0.41493662614405646</v>
      </c>
      <c r="AQ86" s="32">
        <v>0.782177696422191</v>
      </c>
      <c r="AR86" s="32">
        <v>0.4179167223066461</v>
      </c>
      <c r="AS86" s="32">
        <v>0.2960573744625389</v>
      </c>
      <c r="AT86" s="32">
        <v>0.19888491855615206</v>
      </c>
      <c r="AU86" s="32">
        <v>14.782503574136557</v>
      </c>
      <c r="AV86" s="32">
        <v>0.08235498919604861</v>
      </c>
      <c r="AW86" s="32">
        <v>0.0010644257703081232</v>
      </c>
      <c r="AX86" s="32">
        <v>0.03901071862983201</v>
      </c>
      <c r="AY86" s="32">
        <v>0.029803921568627448</v>
      </c>
      <c r="AZ86" s="32">
        <v>0.09477764363213279</v>
      </c>
      <c r="BA86" s="32">
        <v>0.21637851453072876</v>
      </c>
      <c r="BB86" s="32">
        <v>0.06599439775910364</v>
      </c>
      <c r="BC86" s="32">
        <v>0.30598281450229076</v>
      </c>
      <c r="BD86" s="32">
        <v>1.125423774247052</v>
      </c>
      <c r="BE86" s="32">
        <v>0.09165728311239146</v>
      </c>
      <c r="BF86" s="32">
        <v>0.028768662514792542</v>
      </c>
      <c r="BG86" s="32">
        <v>3.780966694041509</v>
      </c>
      <c r="BH86" s="32">
        <v>0.12204062027435278</v>
      </c>
      <c r="BI86" s="32">
        <v>0.5504308527133643</v>
      </c>
      <c r="BJ86" s="32">
        <v>0.049147001726460554</v>
      </c>
      <c r="BK86" s="32">
        <v>0</v>
      </c>
      <c r="BL86" s="32">
        <v>750.5344008805613</v>
      </c>
      <c r="BM86" s="32"/>
      <c r="BN86" s="32">
        <v>0</v>
      </c>
      <c r="BO86" s="32"/>
      <c r="BP86" s="32">
        <v>77.6630526818401</v>
      </c>
      <c r="BQ86" s="32"/>
      <c r="BR86" s="55">
        <v>0</v>
      </c>
      <c r="BU86" s="49"/>
    </row>
    <row r="87" spans="1:73" ht="12.75">
      <c r="A87" s="50" t="s">
        <v>97</v>
      </c>
      <c r="B87" s="51" t="s">
        <v>98</v>
      </c>
      <c r="C87" s="22">
        <v>0.009191377612430244</v>
      </c>
      <c r="D87" s="22">
        <v>0.19647364456301866</v>
      </c>
      <c r="E87" s="22">
        <v>1.037040361952231</v>
      </c>
      <c r="F87" s="22">
        <v>0.004171508629712964</v>
      </c>
      <c r="G87" s="22">
        <v>0.029728029983523085</v>
      </c>
      <c r="H87" s="22">
        <v>0.013150449806796556</v>
      </c>
      <c r="I87" s="22">
        <v>0.0029131652661064425</v>
      </c>
      <c r="J87" s="22">
        <v>0.01917501960845614</v>
      </c>
      <c r="K87" s="22">
        <v>0.004752721966344257</v>
      </c>
      <c r="L87" s="22">
        <v>0.7291839505174401</v>
      </c>
      <c r="M87" s="22">
        <v>0.19827325938781049</v>
      </c>
      <c r="N87" s="22">
        <v>0.18244115610689918</v>
      </c>
      <c r="O87" s="22">
        <v>3.4617253494013167</v>
      </c>
      <c r="P87" s="22">
        <v>0.863178712637786</v>
      </c>
      <c r="Q87" s="22">
        <v>0.006428146923502961</v>
      </c>
      <c r="R87" s="22">
        <v>3.0473500444214086</v>
      </c>
      <c r="S87" s="22">
        <v>0.9999221906366826</v>
      </c>
      <c r="T87" s="22">
        <v>10.395072912260574</v>
      </c>
      <c r="U87" s="22">
        <v>0.07247642728586466</v>
      </c>
      <c r="V87" s="22">
        <v>0.019404492675494735</v>
      </c>
      <c r="W87" s="22">
        <v>0.010640861662533488</v>
      </c>
      <c r="X87" s="22">
        <v>0.18265126085584815</v>
      </c>
      <c r="Y87" s="22">
        <v>0.01692547989761612</v>
      </c>
      <c r="Z87" s="22">
        <v>0.007522358544030371</v>
      </c>
      <c r="AA87" s="22">
        <v>0.1968836617963433</v>
      </c>
      <c r="AB87" s="22">
        <v>0.06591568808287074</v>
      </c>
      <c r="AC87" s="22">
        <v>0.011584446011690593</v>
      </c>
      <c r="AD87" s="22">
        <v>3.4575987937244204</v>
      </c>
      <c r="AE87" s="22">
        <v>0.10167884475494626</v>
      </c>
      <c r="AF87" s="22">
        <v>0.04762313635378651</v>
      </c>
      <c r="AG87" s="22">
        <v>0.04612534761141572</v>
      </c>
      <c r="AH87" s="22">
        <v>0.02089165067493241</v>
      </c>
      <c r="AI87" s="22">
        <v>0.01877854106956274</v>
      </c>
      <c r="AJ87" s="22">
        <v>0.02123341863279944</v>
      </c>
      <c r="AK87" s="22">
        <v>0.010460371079566126</v>
      </c>
      <c r="AL87" s="22">
        <v>0.15668082927184027</v>
      </c>
      <c r="AM87" s="22">
        <v>0</v>
      </c>
      <c r="AN87" s="22">
        <v>0.07689121912032129</v>
      </c>
      <c r="AO87" s="22">
        <v>0.011892106443190035</v>
      </c>
      <c r="AP87" s="22">
        <v>0.045523531220125646</v>
      </c>
      <c r="AQ87" s="22">
        <v>0.04993448522860287</v>
      </c>
      <c r="AR87" s="22">
        <v>0.06995717249587219</v>
      </c>
      <c r="AS87" s="22">
        <v>0.3252009012380529</v>
      </c>
      <c r="AT87" s="22">
        <v>0.024837218397589914</v>
      </c>
      <c r="AU87" s="22">
        <v>13.491130045996844</v>
      </c>
      <c r="AV87" s="22">
        <v>0.016022408963585436</v>
      </c>
      <c r="AW87" s="22">
        <v>0.0014565826330532213</v>
      </c>
      <c r="AX87" s="22">
        <v>0.02346945387193065</v>
      </c>
      <c r="AY87" s="22">
        <v>0.0407843137254902</v>
      </c>
      <c r="AZ87" s="22">
        <v>0.10358149868985782</v>
      </c>
      <c r="BA87" s="22">
        <v>0.20883842233687436</v>
      </c>
      <c r="BB87" s="22">
        <v>0.09030812324929972</v>
      </c>
      <c r="BC87" s="22">
        <v>0.24720196602549543</v>
      </c>
      <c r="BD87" s="22">
        <v>2.2790377295246587</v>
      </c>
      <c r="BE87" s="22">
        <v>0.05578782470423337</v>
      </c>
      <c r="BF87" s="22">
        <v>0.02195816065785106</v>
      </c>
      <c r="BG87" s="22">
        <v>0.10758385507611515</v>
      </c>
      <c r="BH87" s="22">
        <v>0.02709385669137991</v>
      </c>
      <c r="BI87" s="22">
        <v>0.10595465672865054</v>
      </c>
      <c r="BJ87" s="22">
        <v>0.04963323068586226</v>
      </c>
      <c r="BK87" s="22">
        <v>0</v>
      </c>
      <c r="BL87" s="22">
        <v>43.139326375372534</v>
      </c>
      <c r="BM87" s="22"/>
      <c r="BN87" s="22">
        <v>0</v>
      </c>
      <c r="BO87" s="22"/>
      <c r="BP87" s="22">
        <v>23.784376126300685</v>
      </c>
      <c r="BQ87" s="22"/>
      <c r="BR87" s="52">
        <v>0.00034635633139146194</v>
      </c>
      <c r="BU87" s="49"/>
    </row>
    <row r="88" spans="1:73" ht="12.75">
      <c r="A88" s="53" t="s">
        <v>99</v>
      </c>
      <c r="B88" s="54" t="s">
        <v>100</v>
      </c>
      <c r="C88" s="32">
        <v>0.23915837740715157</v>
      </c>
      <c r="D88" s="32">
        <v>1.7282450954900506</v>
      </c>
      <c r="E88" s="32">
        <v>100.57048812886609</v>
      </c>
      <c r="F88" s="32">
        <v>0.041120288798307376</v>
      </c>
      <c r="G88" s="32">
        <v>2.9122083367805653</v>
      </c>
      <c r="H88" s="32">
        <v>0.10622542046690653</v>
      </c>
      <c r="I88" s="32">
        <v>0.008403361344537815</v>
      </c>
      <c r="J88" s="32">
        <v>0.09451689637448152</v>
      </c>
      <c r="K88" s="32">
        <v>0.022562367763606154</v>
      </c>
      <c r="L88" s="32">
        <v>0.5525056815116997</v>
      </c>
      <c r="M88" s="32">
        <v>6.227362639501823</v>
      </c>
      <c r="N88" s="32">
        <v>0.12180350813230412</v>
      </c>
      <c r="O88" s="32">
        <v>64.525184646714</v>
      </c>
      <c r="P88" s="32">
        <v>0.025893085119783953</v>
      </c>
      <c r="Q88" s="32">
        <v>0.04292515305109927</v>
      </c>
      <c r="R88" s="32">
        <v>9.943391923854382</v>
      </c>
      <c r="S88" s="32">
        <v>8.3402408618376</v>
      </c>
      <c r="T88" s="32">
        <v>5.179745224346659</v>
      </c>
      <c r="U88" s="32">
        <v>0.07918587597976477</v>
      </c>
      <c r="V88" s="32">
        <v>0.5617530731948891</v>
      </c>
      <c r="W88" s="32">
        <v>0.31958087121052187</v>
      </c>
      <c r="X88" s="32">
        <v>2.196343139639116</v>
      </c>
      <c r="Y88" s="32">
        <v>0.5308389292222467</v>
      </c>
      <c r="Z88" s="32">
        <v>0.06784254120450296</v>
      </c>
      <c r="AA88" s="32">
        <v>15.856826697648424</v>
      </c>
      <c r="AB88" s="32">
        <v>0.2683338053780919</v>
      </c>
      <c r="AC88" s="32">
        <v>0.09917878958126636</v>
      </c>
      <c r="AD88" s="32">
        <v>11.50184158772347</v>
      </c>
      <c r="AE88" s="32">
        <v>1.791153091002542</v>
      </c>
      <c r="AF88" s="32">
        <v>0.301259878624785</v>
      </c>
      <c r="AG88" s="32">
        <v>0.32986954402468593</v>
      </c>
      <c r="AH88" s="32">
        <v>0.17630917328613988</v>
      </c>
      <c r="AI88" s="32">
        <v>0.16140905217050547</v>
      </c>
      <c r="AJ88" s="32">
        <v>0.123617923497856</v>
      </c>
      <c r="AK88" s="32">
        <v>0.15901815663959018</v>
      </c>
      <c r="AL88" s="32">
        <v>0.2317520545008176</v>
      </c>
      <c r="AM88" s="32">
        <v>0</v>
      </c>
      <c r="AN88" s="32">
        <v>0.2483593721983815</v>
      </c>
      <c r="AO88" s="32">
        <v>0.07350849301313697</v>
      </c>
      <c r="AP88" s="32">
        <v>0.2071972458969363</v>
      </c>
      <c r="AQ88" s="32">
        <v>0.2882125823302294</v>
      </c>
      <c r="AR88" s="32">
        <v>0.2700909666853939</v>
      </c>
      <c r="AS88" s="32">
        <v>0.9469321156627658</v>
      </c>
      <c r="AT88" s="32">
        <v>0.19263830631096363</v>
      </c>
      <c r="AU88" s="32">
        <v>1.8525499865474149</v>
      </c>
      <c r="AV88" s="32">
        <v>0.04621848739495798</v>
      </c>
      <c r="AW88" s="32">
        <v>0.004201680672268907</v>
      </c>
      <c r="AX88" s="32">
        <v>0.07149431607635942</v>
      </c>
      <c r="AY88" s="32">
        <v>0.11764705882352941</v>
      </c>
      <c r="AZ88" s="32">
        <v>0.30258675305114935</v>
      </c>
      <c r="BA88" s="32">
        <v>0.61506508720131</v>
      </c>
      <c r="BB88" s="32">
        <v>0.26050420168067223</v>
      </c>
      <c r="BC88" s="32">
        <v>0.7371110606404723</v>
      </c>
      <c r="BD88" s="32">
        <v>3.1067878251980003</v>
      </c>
      <c r="BE88" s="32">
        <v>0.17104366639970353</v>
      </c>
      <c r="BF88" s="32">
        <v>0.06587016029740488</v>
      </c>
      <c r="BG88" s="32">
        <v>1.0463679070490217</v>
      </c>
      <c r="BH88" s="32">
        <v>0.09838985380781046</v>
      </c>
      <c r="BI88" s="32">
        <v>0.39795832984687474</v>
      </c>
      <c r="BJ88" s="32">
        <v>0.14570209307051413</v>
      </c>
      <c r="BK88" s="32">
        <v>0</v>
      </c>
      <c r="BL88" s="32">
        <v>246.70453273174562</v>
      </c>
      <c r="BM88" s="32"/>
      <c r="BN88" s="32">
        <v>0</v>
      </c>
      <c r="BO88" s="32"/>
      <c r="BP88" s="32">
        <v>94.03434658318565</v>
      </c>
      <c r="BQ88" s="32"/>
      <c r="BR88" s="55">
        <v>0</v>
      </c>
      <c r="BU88" s="49"/>
    </row>
    <row r="89" spans="1:73" ht="12.75">
      <c r="A89" s="50" t="s">
        <v>101</v>
      </c>
      <c r="B89" s="51" t="s">
        <v>102</v>
      </c>
      <c r="C89" s="22">
        <v>0</v>
      </c>
      <c r="D89" s="22">
        <v>0.09243697478991597</v>
      </c>
      <c r="E89" s="22">
        <v>0.0009243697478991597</v>
      </c>
      <c r="F89" s="22">
        <v>0.0018487394957983194</v>
      </c>
      <c r="G89" s="22">
        <v>0</v>
      </c>
      <c r="H89" s="22">
        <v>0.006470588235294118</v>
      </c>
      <c r="I89" s="22">
        <v>0.0018487394957983194</v>
      </c>
      <c r="J89" s="22">
        <v>0.011092436974789916</v>
      </c>
      <c r="K89" s="22">
        <v>0.002773109243697479</v>
      </c>
      <c r="L89" s="22">
        <v>0.02831688755356952</v>
      </c>
      <c r="M89" s="22">
        <v>0.008319327731092438</v>
      </c>
      <c r="N89" s="22">
        <v>3.9013076297438247</v>
      </c>
      <c r="O89" s="22">
        <v>0.02113723251137531</v>
      </c>
      <c r="P89" s="22">
        <v>35.01501456133319</v>
      </c>
      <c r="Q89" s="22">
        <v>0.0036974789915966387</v>
      </c>
      <c r="R89" s="22">
        <v>0.017340798153906135</v>
      </c>
      <c r="S89" s="22">
        <v>0.03286148022810682</v>
      </c>
      <c r="T89" s="22">
        <v>0.2760990712074303</v>
      </c>
      <c r="U89" s="22">
        <v>0.0018148820326678765</v>
      </c>
      <c r="V89" s="22">
        <v>0.008319327731092438</v>
      </c>
      <c r="W89" s="22">
        <v>0.0036974789915966387</v>
      </c>
      <c r="X89" s="22">
        <v>0.06929387362930653</v>
      </c>
      <c r="Y89" s="22">
        <v>0.006470588235294118</v>
      </c>
      <c r="Z89" s="22">
        <v>0.0036974789915966387</v>
      </c>
      <c r="AA89" s="22">
        <v>0.02126050420168067</v>
      </c>
      <c r="AB89" s="22">
        <v>0.03974789915966387</v>
      </c>
      <c r="AC89" s="22">
        <v>0.005546218487394958</v>
      </c>
      <c r="AD89" s="22">
        <v>0.08754426634537663</v>
      </c>
      <c r="AE89" s="22">
        <v>0.02033613445378151</v>
      </c>
      <c r="AF89" s="22">
        <v>0.02588235294117647</v>
      </c>
      <c r="AG89" s="22">
        <v>0.02680672268907563</v>
      </c>
      <c r="AH89" s="22">
        <v>0.010168067226890756</v>
      </c>
      <c r="AI89" s="22">
        <v>0.009243697478991597</v>
      </c>
      <c r="AJ89" s="22">
        <v>0.012016806722689077</v>
      </c>
      <c r="AK89" s="22">
        <v>0.004621848739495798</v>
      </c>
      <c r="AL89" s="22">
        <v>0.010100352300629872</v>
      </c>
      <c r="AM89" s="22">
        <v>0</v>
      </c>
      <c r="AN89" s="22">
        <v>0.04806722689075631</v>
      </c>
      <c r="AO89" s="22">
        <v>0.006470588235294118</v>
      </c>
      <c r="AP89" s="22">
        <v>0.02680672268907563</v>
      </c>
      <c r="AQ89" s="22">
        <v>0.02773109243697479</v>
      </c>
      <c r="AR89" s="22">
        <v>0.04252100840336134</v>
      </c>
      <c r="AS89" s="22">
        <v>0.2061344537815126</v>
      </c>
      <c r="AT89" s="22">
        <v>0.014789915966386555</v>
      </c>
      <c r="AU89" s="22">
        <v>0.06962189415845167</v>
      </c>
      <c r="AV89" s="22">
        <v>0.010168067226890756</v>
      </c>
      <c r="AW89" s="22">
        <v>0.0009243697478991597</v>
      </c>
      <c r="AX89" s="22">
        <v>0.014789915966386555</v>
      </c>
      <c r="AY89" s="22">
        <v>0.02588235294117647</v>
      </c>
      <c r="AZ89" s="22">
        <v>0.06563025210084034</v>
      </c>
      <c r="BA89" s="22">
        <v>0.13218487394957984</v>
      </c>
      <c r="BB89" s="22">
        <v>0.0573109243697479</v>
      </c>
      <c r="BC89" s="22">
        <v>0.15621848739495797</v>
      </c>
      <c r="BD89" s="22">
        <v>0.2717749241257301</v>
      </c>
      <c r="BE89" s="22">
        <v>0.035126050420168066</v>
      </c>
      <c r="BF89" s="22">
        <v>0.013865546218487394</v>
      </c>
      <c r="BG89" s="22">
        <v>0.04806722689075631</v>
      </c>
      <c r="BH89" s="22">
        <v>0.016638655462184876</v>
      </c>
      <c r="BI89" s="22">
        <v>0.06470588235294118</v>
      </c>
      <c r="BJ89" s="22">
        <v>0.03142857142857143</v>
      </c>
      <c r="BK89" s="22">
        <v>0</v>
      </c>
      <c r="BL89" s="22">
        <v>41.17491692895383</v>
      </c>
      <c r="BM89" s="22"/>
      <c r="BN89" s="22">
        <v>0</v>
      </c>
      <c r="BO89" s="22"/>
      <c r="BP89" s="22">
        <v>1.3979741479352583</v>
      </c>
      <c r="BQ89" s="22"/>
      <c r="BR89" s="52">
        <v>0</v>
      </c>
      <c r="BU89" s="49"/>
    </row>
    <row r="90" spans="1:73" ht="12.75">
      <c r="A90" s="53" t="s">
        <v>103</v>
      </c>
      <c r="B90" s="54" t="s">
        <v>104</v>
      </c>
      <c r="C90" s="32">
        <v>0</v>
      </c>
      <c r="D90" s="32">
        <v>0.2857142857142857</v>
      </c>
      <c r="E90" s="32">
        <v>0.05893190921228304</v>
      </c>
      <c r="F90" s="32">
        <v>0.005714285714285714</v>
      </c>
      <c r="G90" s="32">
        <v>0.0016332456219943744</v>
      </c>
      <c r="H90" s="32">
        <v>0.02</v>
      </c>
      <c r="I90" s="32">
        <v>0.005714285714285714</v>
      </c>
      <c r="J90" s="32">
        <v>0.03428571428571429</v>
      </c>
      <c r="K90" s="32">
        <v>0.008571428571428572</v>
      </c>
      <c r="L90" s="32">
        <v>0.053207155820585945</v>
      </c>
      <c r="M90" s="32">
        <v>0.025714285714285714</v>
      </c>
      <c r="N90" s="32">
        <v>0.03074928701063002</v>
      </c>
      <c r="O90" s="32">
        <v>0.0850360994151452</v>
      </c>
      <c r="P90" s="32">
        <v>0.008571428571428572</v>
      </c>
      <c r="Q90" s="32">
        <v>0.30462228870605834</v>
      </c>
      <c r="R90" s="32">
        <v>0.03247122877426516</v>
      </c>
      <c r="S90" s="32">
        <v>0.0617553002476543</v>
      </c>
      <c r="T90" s="32">
        <v>1.1389815050802143</v>
      </c>
      <c r="U90" s="32">
        <v>0.0021778584392014516</v>
      </c>
      <c r="V90" s="32">
        <v>0.025714285714285714</v>
      </c>
      <c r="W90" s="32">
        <v>0.060294190974819244</v>
      </c>
      <c r="X90" s="32">
        <v>0.21074928701063003</v>
      </c>
      <c r="Y90" s="32">
        <v>0.02</v>
      </c>
      <c r="Z90" s="32">
        <v>0.011428571428571429</v>
      </c>
      <c r="AA90" s="32">
        <v>1.980184091335254</v>
      </c>
      <c r="AB90" s="32">
        <v>0.12285714285714286</v>
      </c>
      <c r="AC90" s="32">
        <v>0.017142857142857144</v>
      </c>
      <c r="AD90" s="32">
        <v>0.44189751325906557</v>
      </c>
      <c r="AE90" s="32">
        <v>0.45939657209050655</v>
      </c>
      <c r="AF90" s="32">
        <v>0.17773123909249564</v>
      </c>
      <c r="AG90" s="32">
        <v>3.014794315632012</v>
      </c>
      <c r="AH90" s="32">
        <v>0.12915981052106706</v>
      </c>
      <c r="AI90" s="32">
        <v>0.17516828721017202</v>
      </c>
      <c r="AJ90" s="32">
        <v>0.037142857142857144</v>
      </c>
      <c r="AK90" s="32">
        <v>0.0631513338319621</v>
      </c>
      <c r="AL90" s="32">
        <v>0.024355716878402905</v>
      </c>
      <c r="AM90" s="32">
        <v>0</v>
      </c>
      <c r="AN90" s="32">
        <v>0.16812642700452166</v>
      </c>
      <c r="AO90" s="32">
        <v>0.02</v>
      </c>
      <c r="AP90" s="32">
        <v>0.08285714285714285</v>
      </c>
      <c r="AQ90" s="32">
        <v>0.08571428571428572</v>
      </c>
      <c r="AR90" s="32">
        <v>0.13142857142857142</v>
      </c>
      <c r="AS90" s="32">
        <v>0.6371428571428571</v>
      </c>
      <c r="AT90" s="32">
        <v>0.045714285714285714</v>
      </c>
      <c r="AU90" s="32">
        <v>0.7655069057565203</v>
      </c>
      <c r="AV90" s="32">
        <v>0.03142857142857143</v>
      </c>
      <c r="AW90" s="32">
        <v>0.002857142857142857</v>
      </c>
      <c r="AX90" s="32">
        <v>0.045714285714285714</v>
      </c>
      <c r="AY90" s="32">
        <v>0.08</v>
      </c>
      <c r="AZ90" s="32">
        <v>0.20285714285714285</v>
      </c>
      <c r="BA90" s="32">
        <v>0.4085714285714286</v>
      </c>
      <c r="BB90" s="32">
        <v>0.17714285714285713</v>
      </c>
      <c r="BC90" s="32">
        <v>0.4828571428571429</v>
      </c>
      <c r="BD90" s="32">
        <v>0.7479180216371992</v>
      </c>
      <c r="BE90" s="32">
        <v>0.10857142857142857</v>
      </c>
      <c r="BF90" s="32">
        <v>0.04285714285714286</v>
      </c>
      <c r="BG90" s="32">
        <v>0.14857142857142858</v>
      </c>
      <c r="BH90" s="32">
        <v>0.05142857142857143</v>
      </c>
      <c r="BI90" s="32">
        <v>0.2</v>
      </c>
      <c r="BJ90" s="32">
        <v>0.09714285714285714</v>
      </c>
      <c r="BK90" s="32">
        <v>0</v>
      </c>
      <c r="BL90" s="32">
        <v>13.899428161991235</v>
      </c>
      <c r="BM90" s="32"/>
      <c r="BN90" s="32">
        <v>0</v>
      </c>
      <c r="BO90" s="32"/>
      <c r="BP90" s="32">
        <v>30.75366080225399</v>
      </c>
      <c r="BQ90" s="32"/>
      <c r="BR90" s="55">
        <v>0</v>
      </c>
      <c r="BU90" s="49"/>
    </row>
    <row r="91" spans="1:73" ht="12.75">
      <c r="A91" s="50" t="s">
        <v>105</v>
      </c>
      <c r="B91" s="51" t="s">
        <v>106</v>
      </c>
      <c r="C91" s="22">
        <v>0</v>
      </c>
      <c r="D91" s="22">
        <v>0.19047619047619047</v>
      </c>
      <c r="E91" s="22">
        <v>0.46919448153093013</v>
      </c>
      <c r="F91" s="22">
        <v>0.0038095238095238095</v>
      </c>
      <c r="G91" s="22">
        <v>0.013610380183286454</v>
      </c>
      <c r="H91" s="22">
        <v>0.013333333333333332</v>
      </c>
      <c r="I91" s="22">
        <v>0.0038095238095238095</v>
      </c>
      <c r="J91" s="22">
        <v>0.022857142857142857</v>
      </c>
      <c r="K91" s="22">
        <v>0.005714285714285714</v>
      </c>
      <c r="L91" s="22">
        <v>0.13710483104312504</v>
      </c>
      <c r="M91" s="22">
        <v>0.017142857142857144</v>
      </c>
      <c r="N91" s="22">
        <v>0.034039816357242215</v>
      </c>
      <c r="O91" s="22">
        <v>1.2244135056946228</v>
      </c>
      <c r="P91" s="22">
        <v>0.03610685641922451</v>
      </c>
      <c r="Q91" s="22">
        <v>0.018090251807529295</v>
      </c>
      <c r="R91" s="22">
        <v>3.6328304675077856</v>
      </c>
      <c r="S91" s="22">
        <v>1.9504665431542687</v>
      </c>
      <c r="T91" s="22">
        <v>1.7205604867902744</v>
      </c>
      <c r="U91" s="22">
        <v>0.01161524500907441</v>
      </c>
      <c r="V91" s="22">
        <v>0.017142857142857144</v>
      </c>
      <c r="W91" s="22">
        <v>0.009364248317127899</v>
      </c>
      <c r="X91" s="22">
        <v>0.15066286405669346</v>
      </c>
      <c r="Y91" s="22">
        <v>0.013333333333333332</v>
      </c>
      <c r="Z91" s="22">
        <v>0.007619047619047619</v>
      </c>
      <c r="AA91" s="22">
        <v>0.18446104534551577</v>
      </c>
      <c r="AB91" s="22">
        <v>0.08190476190476191</v>
      </c>
      <c r="AC91" s="22">
        <v>0.011428571428571429</v>
      </c>
      <c r="AD91" s="22">
        <v>0.2670284915839617</v>
      </c>
      <c r="AE91" s="22">
        <v>0.056334240228019236</v>
      </c>
      <c r="AF91" s="22">
        <v>0.05682373472949389</v>
      </c>
      <c r="AG91" s="22">
        <v>0.159950137122912</v>
      </c>
      <c r="AH91" s="22">
        <v>0.02444278234854151</v>
      </c>
      <c r="AI91" s="22">
        <v>0.024283221141859886</v>
      </c>
      <c r="AJ91" s="22">
        <v>0.024761904761904763</v>
      </c>
      <c r="AK91" s="22">
        <v>0.011269010221889805</v>
      </c>
      <c r="AL91" s="22">
        <v>0.03656382335148215</v>
      </c>
      <c r="AM91" s="22">
        <v>0</v>
      </c>
      <c r="AN91" s="22">
        <v>0.09904761904761905</v>
      </c>
      <c r="AO91" s="22">
        <v>0.013333333333333332</v>
      </c>
      <c r="AP91" s="22">
        <v>0.05523809523809524</v>
      </c>
      <c r="AQ91" s="22">
        <v>0.05714285714285714</v>
      </c>
      <c r="AR91" s="22">
        <v>0.08761904761904762</v>
      </c>
      <c r="AS91" s="22">
        <v>0.4247619047619048</v>
      </c>
      <c r="AT91" s="22">
        <v>0.030476190476190476</v>
      </c>
      <c r="AU91" s="22">
        <v>13.472662044933687</v>
      </c>
      <c r="AV91" s="22">
        <v>0.02095238095238095</v>
      </c>
      <c r="AW91" s="22">
        <v>0.0019047619047619048</v>
      </c>
      <c r="AX91" s="22">
        <v>0.030476190476190476</v>
      </c>
      <c r="AY91" s="22">
        <v>0.05333333333333333</v>
      </c>
      <c r="AZ91" s="22">
        <v>0.13523809523809524</v>
      </c>
      <c r="BA91" s="22">
        <v>0.2723809523809524</v>
      </c>
      <c r="BB91" s="22">
        <v>0.1180952380952381</v>
      </c>
      <c r="BC91" s="22">
        <v>0.3219047619047619</v>
      </c>
      <c r="BD91" s="22">
        <v>0.7771960276870569</v>
      </c>
      <c r="BE91" s="22">
        <v>0.07238095238095238</v>
      </c>
      <c r="BF91" s="22">
        <v>0.02857142857142857</v>
      </c>
      <c r="BG91" s="22">
        <v>0.09904761904761905</v>
      </c>
      <c r="BH91" s="22">
        <v>0.03428571428571429</v>
      </c>
      <c r="BI91" s="22">
        <v>0.13333333333333333</v>
      </c>
      <c r="BJ91" s="22">
        <v>0.06476190476190476</v>
      </c>
      <c r="BK91" s="22">
        <v>0</v>
      </c>
      <c r="BL91" s="22">
        <v>27.046693584184656</v>
      </c>
      <c r="BM91" s="22"/>
      <c r="BN91" s="22">
        <v>0</v>
      </c>
      <c r="BO91" s="22"/>
      <c r="BP91" s="22">
        <v>55.61009357911985</v>
      </c>
      <c r="BQ91" s="22"/>
      <c r="BR91" s="52">
        <v>0</v>
      </c>
      <c r="BU91" s="49"/>
    </row>
    <row r="92" spans="1:73" ht="12.75">
      <c r="A92" s="53" t="s">
        <v>107</v>
      </c>
      <c r="B92" s="54" t="s">
        <v>108</v>
      </c>
      <c r="C92" s="32">
        <v>0.7445015866068497</v>
      </c>
      <c r="D92" s="32">
        <v>4.099020149794144</v>
      </c>
      <c r="E92" s="32">
        <v>2.886815882151955</v>
      </c>
      <c r="F92" s="32">
        <v>0.10377455194792656</v>
      </c>
      <c r="G92" s="32">
        <v>0.08821723022602683</v>
      </c>
      <c r="H92" s="32">
        <v>0.24577466964463868</v>
      </c>
      <c r="I92" s="32">
        <v>0.0018487394957983194</v>
      </c>
      <c r="J92" s="32">
        <v>0.14847070593200626</v>
      </c>
      <c r="K92" s="32">
        <v>0.03379400868564955</v>
      </c>
      <c r="L92" s="32">
        <v>8.83232107361482</v>
      </c>
      <c r="M92" s="32">
        <v>5.672059144102487</v>
      </c>
      <c r="N92" s="32">
        <v>1.0108687903926508</v>
      </c>
      <c r="O92" s="32">
        <v>8.604802447733139</v>
      </c>
      <c r="P92" s="32">
        <v>0.02049933749624152</v>
      </c>
      <c r="Q92" s="32">
        <v>0.05244460668609276</v>
      </c>
      <c r="R92" s="32">
        <v>4.073709801261209</v>
      </c>
      <c r="S92" s="32">
        <v>10.144590866752306</v>
      </c>
      <c r="T92" s="32">
        <v>125.68935098494866</v>
      </c>
      <c r="U92" s="32">
        <v>1.0016250929136592</v>
      </c>
      <c r="V92" s="32">
        <v>0.49579060467605357</v>
      </c>
      <c r="W92" s="32">
        <v>0.39367450054756553</v>
      </c>
      <c r="X92" s="32">
        <v>1.3751562219857194</v>
      </c>
      <c r="Y92" s="32">
        <v>0.5523762073581335</v>
      </c>
      <c r="Z92" s="32">
        <v>0.14107574794881297</v>
      </c>
      <c r="AA92" s="32">
        <v>0.8832066059841713</v>
      </c>
      <c r="AB92" s="32">
        <v>0.3056413229478245</v>
      </c>
      <c r="AC92" s="32">
        <v>0.23598718577046748</v>
      </c>
      <c r="AD92" s="32">
        <v>26.444571249816683</v>
      </c>
      <c r="AE92" s="32">
        <v>5.226974278807393</v>
      </c>
      <c r="AF92" s="32">
        <v>0.5798269858331777</v>
      </c>
      <c r="AG92" s="32">
        <v>0.3414472741717324</v>
      </c>
      <c r="AH92" s="32">
        <v>0.4045766458459957</v>
      </c>
      <c r="AI92" s="32">
        <v>0.3504735913404644</v>
      </c>
      <c r="AJ92" s="32">
        <v>0.1981422033744015</v>
      </c>
      <c r="AK92" s="32">
        <v>0.23108684888870648</v>
      </c>
      <c r="AL92" s="32">
        <v>2.1338043718304207</v>
      </c>
      <c r="AM92" s="32">
        <v>0</v>
      </c>
      <c r="AN92" s="32">
        <v>0.14131795404769995</v>
      </c>
      <c r="AO92" s="32">
        <v>0.14384885719251045</v>
      </c>
      <c r="AP92" s="32">
        <v>0.29270014647723624</v>
      </c>
      <c r="AQ92" s="32">
        <v>0.53292859763448</v>
      </c>
      <c r="AR92" s="32">
        <v>0.28182508981270593</v>
      </c>
      <c r="AS92" s="32">
        <v>0.23715535322346468</v>
      </c>
      <c r="AT92" s="32">
        <v>0.13887351373419485</v>
      </c>
      <c r="AU92" s="32">
        <v>9.814232029032848</v>
      </c>
      <c r="AV92" s="32">
        <v>0.010168067226890756</v>
      </c>
      <c r="AW92" s="32">
        <v>0.0009243697478991597</v>
      </c>
      <c r="AX92" s="32">
        <v>0.028084587155794587</v>
      </c>
      <c r="AY92" s="32">
        <v>0.02588235294117647</v>
      </c>
      <c r="AZ92" s="32">
        <v>0.07892492329024836</v>
      </c>
      <c r="BA92" s="32">
        <v>0.17650044458093994</v>
      </c>
      <c r="BB92" s="32">
        <v>0.0573109243697479</v>
      </c>
      <c r="BC92" s="32">
        <v>0.24041807159454215</v>
      </c>
      <c r="BD92" s="32">
        <v>24.15555958924545</v>
      </c>
      <c r="BE92" s="32">
        <v>0.07057850692525615</v>
      </c>
      <c r="BF92" s="32">
        <v>0.022728660344759413</v>
      </c>
      <c r="BG92" s="32">
        <v>2.6272334376359145</v>
      </c>
      <c r="BH92" s="32">
        <v>0.08754356847236104</v>
      </c>
      <c r="BI92" s="32">
        <v>0.3882095479618699</v>
      </c>
      <c r="BJ92" s="32">
        <v>0.04029168555484345</v>
      </c>
      <c r="BK92" s="32">
        <v>0</v>
      </c>
      <c r="BL92" s="32">
        <v>253.34154179571686</v>
      </c>
      <c r="BM92" s="32"/>
      <c r="BN92" s="32">
        <v>0</v>
      </c>
      <c r="BO92" s="32"/>
      <c r="BP92" s="32">
        <v>167.73911416578994</v>
      </c>
      <c r="BQ92" s="32"/>
      <c r="BR92" s="55">
        <v>0</v>
      </c>
      <c r="BU92" s="49"/>
    </row>
    <row r="93" spans="1:73" ht="12.75">
      <c r="A93" s="50" t="s">
        <v>109</v>
      </c>
      <c r="B93" s="51" t="s">
        <v>110</v>
      </c>
      <c r="C93" s="22">
        <v>0</v>
      </c>
      <c r="D93" s="22">
        <v>0.28291316526610644</v>
      </c>
      <c r="E93" s="22">
        <v>0.06824969240032462</v>
      </c>
      <c r="F93" s="22">
        <v>0.005658263305322129</v>
      </c>
      <c r="G93" s="22">
        <v>0.0019054532256601035</v>
      </c>
      <c r="H93" s="22">
        <v>0.019803921568627453</v>
      </c>
      <c r="I93" s="22">
        <v>0.005658263305322129</v>
      </c>
      <c r="J93" s="22">
        <v>0.03394957983193277</v>
      </c>
      <c r="K93" s="22">
        <v>0.008487394957983193</v>
      </c>
      <c r="L93" s="22">
        <v>0.10008596542065101</v>
      </c>
      <c r="M93" s="22">
        <v>0.025462184873949578</v>
      </c>
      <c r="N93" s="22">
        <v>0.03518786825074857</v>
      </c>
      <c r="O93" s="22">
        <v>0.10187084555075188</v>
      </c>
      <c r="P93" s="22">
        <v>0.008487394957983193</v>
      </c>
      <c r="Q93" s="22">
        <v>0.016552128704885094</v>
      </c>
      <c r="R93" s="22">
        <v>0.04242511260673527</v>
      </c>
      <c r="S93" s="22">
        <v>0.10923459409388815</v>
      </c>
      <c r="T93" s="22">
        <v>20.574854256112925</v>
      </c>
      <c r="U93" s="22">
        <v>0.006896551724137931</v>
      </c>
      <c r="V93" s="22">
        <v>0.025462184873949578</v>
      </c>
      <c r="W93" s="22">
        <v>0.012189126959684398</v>
      </c>
      <c r="X93" s="22">
        <v>0.21342316236839565</v>
      </c>
      <c r="Y93" s="22">
        <v>0.019803921568627453</v>
      </c>
      <c r="Z93" s="22">
        <v>0.011316526610644258</v>
      </c>
      <c r="AA93" s="22">
        <v>0.10926385882729048</v>
      </c>
      <c r="AB93" s="22">
        <v>0.12165266106442577</v>
      </c>
      <c r="AC93" s="22">
        <v>0.016974789915966387</v>
      </c>
      <c r="AD93" s="22">
        <v>9.074057954465161</v>
      </c>
      <c r="AE93" s="22">
        <v>1.0459840197996482</v>
      </c>
      <c r="AF93" s="22">
        <v>0.08096088697259009</v>
      </c>
      <c r="AG93" s="22">
        <v>0.13440083886957926</v>
      </c>
      <c r="AH93" s="22">
        <v>0.03286564887735199</v>
      </c>
      <c r="AI93" s="22">
        <v>0.030909117573731063</v>
      </c>
      <c r="AJ93" s="22">
        <v>0.036778711484593836</v>
      </c>
      <c r="AK93" s="22">
        <v>0.015018258612345462</v>
      </c>
      <c r="AL93" s="22">
        <v>0.033597025016903315</v>
      </c>
      <c r="AM93" s="22">
        <v>0</v>
      </c>
      <c r="AN93" s="22">
        <v>0.14711484593837534</v>
      </c>
      <c r="AO93" s="22">
        <v>0.019803921568627453</v>
      </c>
      <c r="AP93" s="22">
        <v>0.08204481792717087</v>
      </c>
      <c r="AQ93" s="22">
        <v>0.08487394957983194</v>
      </c>
      <c r="AR93" s="22">
        <v>0.13014005602240897</v>
      </c>
      <c r="AS93" s="22">
        <v>0.6308963585434174</v>
      </c>
      <c r="AT93" s="22">
        <v>0.04526610644257703</v>
      </c>
      <c r="AU93" s="22">
        <v>109.53929971553072</v>
      </c>
      <c r="AV93" s="22">
        <v>0.03112044817927171</v>
      </c>
      <c r="AW93" s="22">
        <v>0.0028291316526610644</v>
      </c>
      <c r="AX93" s="22">
        <v>0.04526610644257703</v>
      </c>
      <c r="AY93" s="22">
        <v>0.07921568627450981</v>
      </c>
      <c r="AZ93" s="22">
        <v>0.20086834733893558</v>
      </c>
      <c r="BA93" s="22">
        <v>0.40456582633053223</v>
      </c>
      <c r="BB93" s="22">
        <v>0.175406162464986</v>
      </c>
      <c r="BC93" s="22">
        <v>0.4781232492997199</v>
      </c>
      <c r="BD93" s="22">
        <v>0.8686627759182607</v>
      </c>
      <c r="BE93" s="22">
        <v>0.10750700280112045</v>
      </c>
      <c r="BF93" s="22">
        <v>0.04243697478991597</v>
      </c>
      <c r="BG93" s="22">
        <v>0.14711484593837534</v>
      </c>
      <c r="BH93" s="22">
        <v>0.050924369747899156</v>
      </c>
      <c r="BI93" s="22">
        <v>0.1980392156862745</v>
      </c>
      <c r="BJ93" s="22">
        <v>0.09619047619047619</v>
      </c>
      <c r="BK93" s="22">
        <v>0</v>
      </c>
      <c r="BL93" s="22">
        <v>146.0700517206275</v>
      </c>
      <c r="BM93" s="22"/>
      <c r="BN93" s="22">
        <v>0</v>
      </c>
      <c r="BO93" s="22"/>
      <c r="BP93" s="22">
        <v>349.95813631300916</v>
      </c>
      <c r="BQ93" s="22"/>
      <c r="BR93" s="52">
        <v>0</v>
      </c>
      <c r="BU93" s="49"/>
    </row>
    <row r="94" spans="1:73" ht="12.75">
      <c r="A94" s="53" t="s">
        <v>111</v>
      </c>
      <c r="B94" s="54" t="s">
        <v>112</v>
      </c>
      <c r="C94" s="32">
        <v>0</v>
      </c>
      <c r="D94" s="32">
        <v>0.07282913165266107</v>
      </c>
      <c r="E94" s="32">
        <v>0.0007282913165266106</v>
      </c>
      <c r="F94" s="32">
        <v>0.0014565826330532213</v>
      </c>
      <c r="G94" s="32">
        <v>0</v>
      </c>
      <c r="H94" s="32">
        <v>0.005098039215686275</v>
      </c>
      <c r="I94" s="32">
        <v>0.0014565826330532213</v>
      </c>
      <c r="J94" s="32">
        <v>0.008739495798319327</v>
      </c>
      <c r="K94" s="32">
        <v>0.002184873949579832</v>
      </c>
      <c r="L94" s="32">
        <v>0.008011204481792718</v>
      </c>
      <c r="M94" s="32">
        <v>0.006554621848739495</v>
      </c>
      <c r="N94" s="32">
        <v>0.007282913165266107</v>
      </c>
      <c r="O94" s="32">
        <v>0.010924369747899159</v>
      </c>
      <c r="P94" s="32">
        <v>0.002184873949579832</v>
      </c>
      <c r="Q94" s="32">
        <v>0.008148767360347281</v>
      </c>
      <c r="R94" s="32">
        <v>0.002184873949579832</v>
      </c>
      <c r="S94" s="32">
        <v>0.007282913165266107</v>
      </c>
      <c r="T94" s="32">
        <v>0.01019607843137255</v>
      </c>
      <c r="U94" s="32">
        <v>4</v>
      </c>
      <c r="V94" s="32">
        <v>0.006554621848739495</v>
      </c>
      <c r="W94" s="32">
        <v>0.003785765615146582</v>
      </c>
      <c r="X94" s="32">
        <v>0.05316526610644258</v>
      </c>
      <c r="Y94" s="32">
        <v>0.005098039215686275</v>
      </c>
      <c r="Z94" s="32">
        <v>0.0029131652661064425</v>
      </c>
      <c r="AA94" s="32">
        <v>0.05078211389267749</v>
      </c>
      <c r="AB94" s="32">
        <v>0.031316526610644255</v>
      </c>
      <c r="AC94" s="32">
        <v>0.004369747899159664</v>
      </c>
      <c r="AD94" s="32">
        <v>0.060152815052722665</v>
      </c>
      <c r="AE94" s="32">
        <v>0.02300321175590655</v>
      </c>
      <c r="AF94" s="32">
        <v>0.02213735756082538</v>
      </c>
      <c r="AG94" s="32">
        <v>0.07347646912168009</v>
      </c>
      <c r="AH94" s="32">
        <v>0.009756405179872998</v>
      </c>
      <c r="AI94" s="32">
        <v>0.009900714212386526</v>
      </c>
      <c r="AJ94" s="32">
        <v>0.009467787114845938</v>
      </c>
      <c r="AK94" s="32">
        <v>0.004514056931673193</v>
      </c>
      <c r="AL94" s="32">
        <v>0.005098039215686275</v>
      </c>
      <c r="AM94" s="32">
        <v>0</v>
      </c>
      <c r="AN94" s="32">
        <v>0.037871148459383754</v>
      </c>
      <c r="AO94" s="32">
        <v>0.005098039215686275</v>
      </c>
      <c r="AP94" s="32">
        <v>0.02112044817927171</v>
      </c>
      <c r="AQ94" s="32">
        <v>0.021848739495798318</v>
      </c>
      <c r="AR94" s="32">
        <v>0.03350140056022409</v>
      </c>
      <c r="AS94" s="32">
        <v>0.16240896358543416</v>
      </c>
      <c r="AT94" s="32">
        <v>0.01165266106442577</v>
      </c>
      <c r="AU94" s="32">
        <v>0.0203921568627451</v>
      </c>
      <c r="AV94" s="32">
        <v>0.008011204481792718</v>
      </c>
      <c r="AW94" s="32">
        <v>0.0007282913165266106</v>
      </c>
      <c r="AX94" s="32">
        <v>0.01165266106442577</v>
      </c>
      <c r="AY94" s="32">
        <v>0.0203921568627451</v>
      </c>
      <c r="AZ94" s="32">
        <v>0.051708683473389354</v>
      </c>
      <c r="BA94" s="32">
        <v>0.10414565826330532</v>
      </c>
      <c r="BB94" s="32">
        <v>0.04515406162464986</v>
      </c>
      <c r="BC94" s="32">
        <v>0.1230812324929972</v>
      </c>
      <c r="BD94" s="32">
        <v>0.17551820728291317</v>
      </c>
      <c r="BE94" s="32">
        <v>0.027675070028011204</v>
      </c>
      <c r="BF94" s="32">
        <v>0.010924369747899159</v>
      </c>
      <c r="BG94" s="32">
        <v>0.037871148459383754</v>
      </c>
      <c r="BH94" s="32">
        <v>0.01310924369747899</v>
      </c>
      <c r="BI94" s="32">
        <v>0.050980392156862744</v>
      </c>
      <c r="BJ94" s="32">
        <v>0.024761904761904763</v>
      </c>
      <c r="BK94" s="32">
        <v>0</v>
      </c>
      <c r="BL94" s="32">
        <v>5.550363559036178</v>
      </c>
      <c r="BM94" s="32"/>
      <c r="BN94" s="32">
        <v>0</v>
      </c>
      <c r="BO94" s="32"/>
      <c r="BP94" s="32">
        <v>55</v>
      </c>
      <c r="BQ94" s="32"/>
      <c r="BR94" s="55">
        <v>0</v>
      </c>
      <c r="BU94" s="49"/>
    </row>
    <row r="95" spans="1:73" ht="25.5">
      <c r="A95" s="50" t="s">
        <v>113</v>
      </c>
      <c r="B95" s="51" t="s">
        <v>114</v>
      </c>
      <c r="C95" s="22">
        <v>2.229098185818367</v>
      </c>
      <c r="D95" s="22">
        <v>6.003160467004413</v>
      </c>
      <c r="E95" s="22">
        <v>0.047238844328627606</v>
      </c>
      <c r="F95" s="22">
        <v>0.008308523540721683</v>
      </c>
      <c r="G95" s="22">
        <v>0.0030090819564503775</v>
      </c>
      <c r="H95" s="22">
        <v>0.0218306804065318</v>
      </c>
      <c r="I95" s="22">
        <v>0.0020168067226890756</v>
      </c>
      <c r="J95" s="22">
        <v>0.021474369317199246</v>
      </c>
      <c r="K95" s="22">
        <v>0.004940080419956581</v>
      </c>
      <c r="L95" s="22">
        <v>0.946539101863123</v>
      </c>
      <c r="M95" s="22">
        <v>0.020637582474220456</v>
      </c>
      <c r="N95" s="22">
        <v>0.01945756259451017</v>
      </c>
      <c r="O95" s="22">
        <v>0.1374207627582052</v>
      </c>
      <c r="P95" s="22">
        <v>0.18604786318424568</v>
      </c>
      <c r="Q95" s="22">
        <v>0.061185494188191636</v>
      </c>
      <c r="R95" s="22">
        <v>0.020878879124185835</v>
      </c>
      <c r="S95" s="22">
        <v>0.035323631092157616</v>
      </c>
      <c r="T95" s="22">
        <v>0.027667199823447924</v>
      </c>
      <c r="U95" s="22">
        <v>0.008480140059087427</v>
      </c>
      <c r="V95" s="22">
        <v>144.4943071212612</v>
      </c>
      <c r="W95" s="22">
        <v>70.86636424752791</v>
      </c>
      <c r="X95" s="22">
        <v>687.374005164969</v>
      </c>
      <c r="Y95" s="22">
        <v>114.23377249498714</v>
      </c>
      <c r="Z95" s="22">
        <v>2.790462866842939</v>
      </c>
      <c r="AA95" s="22">
        <v>16.57293110921125</v>
      </c>
      <c r="AB95" s="22">
        <v>1.0963763336485617</v>
      </c>
      <c r="AC95" s="22">
        <v>0.02206194907887829</v>
      </c>
      <c r="AD95" s="22">
        <v>6.745896478894882</v>
      </c>
      <c r="AE95" s="22">
        <v>7.472837903815328</v>
      </c>
      <c r="AF95" s="22">
        <v>1.013904952317219</v>
      </c>
      <c r="AG95" s="22">
        <v>2.1429992464236207</v>
      </c>
      <c r="AH95" s="22">
        <v>0.11542787705074331</v>
      </c>
      <c r="AI95" s="22">
        <v>2.110304200783692</v>
      </c>
      <c r="AJ95" s="22">
        <v>4.243208778302677</v>
      </c>
      <c r="AK95" s="22">
        <v>16.786177296530983</v>
      </c>
      <c r="AL95" s="22">
        <v>2.0691466577178543</v>
      </c>
      <c r="AM95" s="22">
        <v>0</v>
      </c>
      <c r="AN95" s="22">
        <v>0.11493364811410525</v>
      </c>
      <c r="AO95" s="22">
        <v>0.017325741432453926</v>
      </c>
      <c r="AP95" s="22">
        <v>0.05012381639678958</v>
      </c>
      <c r="AQ95" s="22">
        <v>0.8048228575232687</v>
      </c>
      <c r="AR95" s="22">
        <v>0.17372541566811708</v>
      </c>
      <c r="AS95" s="22">
        <v>0.41543273658917634</v>
      </c>
      <c r="AT95" s="22">
        <v>34.38611928114982</v>
      </c>
      <c r="AU95" s="22">
        <v>0.03069727026383373</v>
      </c>
      <c r="AV95" s="22">
        <v>0.0611222166055225</v>
      </c>
      <c r="AW95" s="22">
        <v>0.0010084033613445378</v>
      </c>
      <c r="AX95" s="22">
        <v>0.03303611309250078</v>
      </c>
      <c r="AY95" s="22">
        <v>0.02823529411764706</v>
      </c>
      <c r="AZ95" s="22">
        <v>0.26374138081021126</v>
      </c>
      <c r="BA95" s="22">
        <v>0.30953399352346833</v>
      </c>
      <c r="BB95" s="22">
        <v>0.06252100840336135</v>
      </c>
      <c r="BC95" s="22">
        <v>0.23636811995919305</v>
      </c>
      <c r="BD95" s="22">
        <v>0.32559041750426126</v>
      </c>
      <c r="BE95" s="22">
        <v>0.05390858480180777</v>
      </c>
      <c r="BF95" s="22">
        <v>0.03354093466997912</v>
      </c>
      <c r="BG95" s="22">
        <v>0.4662606083402039</v>
      </c>
      <c r="BH95" s="22">
        <v>0.023421495908288688</v>
      </c>
      <c r="BI95" s="22">
        <v>0.2665552149982843</v>
      </c>
      <c r="BJ95" s="22">
        <v>0.03572620901795536</v>
      </c>
      <c r="BK95" s="22">
        <v>0</v>
      </c>
      <c r="BL95" s="22">
        <v>1128.1486506982917</v>
      </c>
      <c r="BM95" s="22"/>
      <c r="BN95" s="22">
        <v>0.18225134008338273</v>
      </c>
      <c r="BO95" s="22"/>
      <c r="BP95" s="22">
        <v>131.35931796952013</v>
      </c>
      <c r="BQ95" s="22"/>
      <c r="BR95" s="52">
        <v>6.000893388921984</v>
      </c>
      <c r="BU95" s="49"/>
    </row>
    <row r="96" spans="1:73" ht="12.75">
      <c r="A96" s="53" t="s">
        <v>115</v>
      </c>
      <c r="B96" s="54" t="s">
        <v>116</v>
      </c>
      <c r="C96" s="32">
        <v>17.3317455858664</v>
      </c>
      <c r="D96" s="32">
        <v>37.73857735691165</v>
      </c>
      <c r="E96" s="32">
        <v>0.04386033986574728</v>
      </c>
      <c r="F96" s="32">
        <v>0.0036371349064847516</v>
      </c>
      <c r="G96" s="32">
        <v>0.017862586970456132</v>
      </c>
      <c r="H96" s="32">
        <v>0.051297204955373175</v>
      </c>
      <c r="I96" s="32">
        <v>0.0011204481792717086</v>
      </c>
      <c r="J96" s="32">
        <v>0.05308889326796958</v>
      </c>
      <c r="K96" s="32">
        <v>0.019105574591152735</v>
      </c>
      <c r="L96" s="32">
        <v>0.1145219645675124</v>
      </c>
      <c r="M96" s="32">
        <v>0.0388651967187983</v>
      </c>
      <c r="N96" s="32">
        <v>0.11291722107853774</v>
      </c>
      <c r="O96" s="32">
        <v>0.8120993484867729</v>
      </c>
      <c r="P96" s="32">
        <v>1.448771793022957</v>
      </c>
      <c r="Q96" s="32">
        <v>0.01177400623506156</v>
      </c>
      <c r="R96" s="32">
        <v>0.06396278531341315</v>
      </c>
      <c r="S96" s="32">
        <v>0.06340466369512952</v>
      </c>
      <c r="T96" s="32">
        <v>0.1003802462266247</v>
      </c>
      <c r="U96" s="32">
        <v>0.016018118588854033</v>
      </c>
      <c r="V96" s="32">
        <v>1.4696340004991644</v>
      </c>
      <c r="W96" s="32">
        <v>4.332247766634468</v>
      </c>
      <c r="X96" s="32">
        <v>15.000558072971828</v>
      </c>
      <c r="Y96" s="32">
        <v>3.675214168552497</v>
      </c>
      <c r="Z96" s="32">
        <v>0.06375023733335941</v>
      </c>
      <c r="AA96" s="32">
        <v>18.65045465347956</v>
      </c>
      <c r="AB96" s="32">
        <v>1.0161788403898002</v>
      </c>
      <c r="AC96" s="32">
        <v>0.017380722058495647</v>
      </c>
      <c r="AD96" s="32">
        <v>0.7181423494641898</v>
      </c>
      <c r="AE96" s="32">
        <v>4.715885975594116</v>
      </c>
      <c r="AF96" s="32">
        <v>0.07721619531008045</v>
      </c>
      <c r="AG96" s="32">
        <v>5.117658023962766</v>
      </c>
      <c r="AH96" s="32">
        <v>0.0848582349141088</v>
      </c>
      <c r="AI96" s="32">
        <v>0.12374757221237895</v>
      </c>
      <c r="AJ96" s="32">
        <v>4.109263703924445</v>
      </c>
      <c r="AK96" s="32">
        <v>1.014113236353987</v>
      </c>
      <c r="AL96" s="32">
        <v>1.5351026702644712</v>
      </c>
      <c r="AM96" s="32">
        <v>0</v>
      </c>
      <c r="AN96" s="32">
        <v>0.079007433622672</v>
      </c>
      <c r="AO96" s="32">
        <v>0.007313624651085951</v>
      </c>
      <c r="AP96" s="32">
        <v>0.023001305851034864</v>
      </c>
      <c r="AQ96" s="32">
        <v>4.018974968230195</v>
      </c>
      <c r="AR96" s="32">
        <v>0.4509293979356429</v>
      </c>
      <c r="AS96" s="32">
        <v>0.40922886922415186</v>
      </c>
      <c r="AT96" s="32">
        <v>0.5509611248586305</v>
      </c>
      <c r="AU96" s="32">
        <v>0.03055352679150858</v>
      </c>
      <c r="AV96" s="32">
        <v>1.3170302363790014</v>
      </c>
      <c r="AW96" s="32">
        <v>0.0052986623004015855</v>
      </c>
      <c r="AX96" s="32">
        <v>0.07367356364468766</v>
      </c>
      <c r="AY96" s="32">
        <v>0.01568627450980392</v>
      </c>
      <c r="AZ96" s="32">
        <v>0.12379456738432626</v>
      </c>
      <c r="BA96" s="32">
        <v>0.09648000809257237</v>
      </c>
      <c r="BB96" s="32">
        <v>0.03831555544854044</v>
      </c>
      <c r="BC96" s="32">
        <v>0.2560717134067799</v>
      </c>
      <c r="BD96" s="32">
        <v>0.2793871770021128</v>
      </c>
      <c r="BE96" s="32">
        <v>0.03229405271588635</v>
      </c>
      <c r="BF96" s="32">
        <v>0.01642483016267067</v>
      </c>
      <c r="BG96" s="32">
        <v>0.09757162981439506</v>
      </c>
      <c r="BH96" s="32">
        <v>0.022438699641394777</v>
      </c>
      <c r="BI96" s="32">
        <v>0.22073887621928032</v>
      </c>
      <c r="BJ96" s="32">
        <v>0.023366798280819893</v>
      </c>
      <c r="BK96" s="32">
        <v>0</v>
      </c>
      <c r="BL96" s="32">
        <v>127.95295978953548</v>
      </c>
      <c r="BM96" s="32"/>
      <c r="BN96" s="32">
        <v>0.02388172858229609</v>
      </c>
      <c r="BO96" s="32"/>
      <c r="BP96" s="32">
        <v>383.0928593666363</v>
      </c>
      <c r="BQ96" s="32"/>
      <c r="BR96" s="55">
        <v>0.5902445596215387</v>
      </c>
      <c r="BU96" s="49"/>
    </row>
    <row r="97" spans="1:73" ht="12.75">
      <c r="A97" s="50" t="s">
        <v>117</v>
      </c>
      <c r="B97" s="51" t="s">
        <v>118</v>
      </c>
      <c r="C97" s="22">
        <v>2.0253580128912985</v>
      </c>
      <c r="D97" s="22">
        <v>4.730123328083487</v>
      </c>
      <c r="E97" s="22">
        <v>0.008423945237511941</v>
      </c>
      <c r="F97" s="22">
        <v>0.006050420168067227</v>
      </c>
      <c r="G97" s="22">
        <v>0.004627487274409995</v>
      </c>
      <c r="H97" s="22">
        <v>0.031202693016123616</v>
      </c>
      <c r="I97" s="22">
        <v>0.006050420168067227</v>
      </c>
      <c r="J97" s="22">
        <v>0.047871239194428344</v>
      </c>
      <c r="K97" s="22">
        <v>0.013703117526510836</v>
      </c>
      <c r="L97" s="22">
        <v>0.08224453449503692</v>
      </c>
      <c r="M97" s="22">
        <v>0.03493936954698584</v>
      </c>
      <c r="N97" s="22">
        <v>0.05724577660772777</v>
      </c>
      <c r="O97" s="22">
        <v>0.14818161157706475</v>
      </c>
      <c r="P97" s="22">
        <v>0.1784339005690103</v>
      </c>
      <c r="Q97" s="22">
        <v>0.01965018606758029</v>
      </c>
      <c r="R97" s="22">
        <v>0.022186844196262493</v>
      </c>
      <c r="S97" s="22">
        <v>0.04104957114729279</v>
      </c>
      <c r="T97" s="22">
        <v>0.06549037754852056</v>
      </c>
      <c r="U97" s="22">
        <v>0.0007712478790683325</v>
      </c>
      <c r="V97" s="22">
        <v>3.5777287608391517</v>
      </c>
      <c r="W97" s="22">
        <v>2.1661304601541844</v>
      </c>
      <c r="X97" s="22">
        <v>59.62306956200096</v>
      </c>
      <c r="Y97" s="22">
        <v>4.26656298709752</v>
      </c>
      <c r="Z97" s="22">
        <v>0.08727645829478106</v>
      </c>
      <c r="AA97" s="22">
        <v>2.5783433891418333</v>
      </c>
      <c r="AB97" s="22">
        <v>0.24252107566818815</v>
      </c>
      <c r="AC97" s="22">
        <v>0.020465004141406676</v>
      </c>
      <c r="AD97" s="22">
        <v>0.42707181043736925</v>
      </c>
      <c r="AE97" s="22">
        <v>1.7520610238741288</v>
      </c>
      <c r="AF97" s="22">
        <v>0.11767960540311698</v>
      </c>
      <c r="AG97" s="22">
        <v>0.7621414621429909</v>
      </c>
      <c r="AH97" s="22">
        <v>0.05276121284102167</v>
      </c>
      <c r="AI97" s="22">
        <v>0.10226817750326261</v>
      </c>
      <c r="AJ97" s="22">
        <v>0.5895656159907635</v>
      </c>
      <c r="AK97" s="22">
        <v>0.5651433872930998</v>
      </c>
      <c r="AL97" s="22">
        <v>0.2601316854764338</v>
      </c>
      <c r="AM97" s="22">
        <v>0</v>
      </c>
      <c r="AN97" s="22">
        <v>0.17061016714499697</v>
      </c>
      <c r="AO97" s="22">
        <v>0.021176470588235293</v>
      </c>
      <c r="AP97" s="22">
        <v>0.08773109243697479</v>
      </c>
      <c r="AQ97" s="22">
        <v>0.6147998265316995</v>
      </c>
      <c r="AR97" s="22">
        <v>0.2556180936048644</v>
      </c>
      <c r="AS97" s="22">
        <v>1.7120814951337522</v>
      </c>
      <c r="AT97" s="22">
        <v>0.9030720155354227</v>
      </c>
      <c r="AU97" s="22">
        <v>0.08856212174828283</v>
      </c>
      <c r="AV97" s="22">
        <v>0.38650883953766607</v>
      </c>
      <c r="AW97" s="22">
        <v>0.0030252100840336134</v>
      </c>
      <c r="AX97" s="22">
        <v>0.062285823167767804</v>
      </c>
      <c r="AY97" s="22">
        <v>0.08470588235294117</v>
      </c>
      <c r="AZ97" s="22">
        <v>1.182837253244493</v>
      </c>
      <c r="BA97" s="22">
        <v>0.43337628989587507</v>
      </c>
      <c r="BB97" s="22">
        <v>0.18756302521008403</v>
      </c>
      <c r="BC97" s="22">
        <v>0.5336266926946623</v>
      </c>
      <c r="BD97" s="22">
        <v>0.7442119555773885</v>
      </c>
      <c r="BE97" s="22">
        <v>0.11900820595552923</v>
      </c>
      <c r="BF97" s="22">
        <v>0.04659321808917978</v>
      </c>
      <c r="BG97" s="22">
        <v>0.1580821722488162</v>
      </c>
      <c r="BH97" s="22">
        <v>0.05676752514981004</v>
      </c>
      <c r="BI97" s="22">
        <v>0.2630550326346834</v>
      </c>
      <c r="BJ97" s="22">
        <v>0.10362839073621119</v>
      </c>
      <c r="BK97" s="22">
        <v>0</v>
      </c>
      <c r="BL97" s="22">
        <v>92.933452560798</v>
      </c>
      <c r="BM97" s="22"/>
      <c r="BN97" s="22">
        <v>0</v>
      </c>
      <c r="BO97" s="22"/>
      <c r="BP97" s="22">
        <v>1255.652965477194</v>
      </c>
      <c r="BQ97" s="22"/>
      <c r="BR97" s="52">
        <v>0.013365735115431931</v>
      </c>
      <c r="BU97" s="49"/>
    </row>
    <row r="98" spans="1:73" ht="12.75">
      <c r="A98" s="53" t="s">
        <v>119</v>
      </c>
      <c r="B98" s="54" t="s">
        <v>120</v>
      </c>
      <c r="C98" s="32">
        <v>0.1394513238659076</v>
      </c>
      <c r="D98" s="32">
        <v>0.641632759804843</v>
      </c>
      <c r="E98" s="32">
        <v>0.10030615828424114</v>
      </c>
      <c r="F98" s="32">
        <v>0.013599227655869727</v>
      </c>
      <c r="G98" s="32">
        <v>0.0293563402086138</v>
      </c>
      <c r="H98" s="32">
        <v>0.07956986371969894</v>
      </c>
      <c r="I98" s="32">
        <v>0.0010084033613445378</v>
      </c>
      <c r="J98" s="32">
        <v>0.08996755888728383</v>
      </c>
      <c r="K98" s="32">
        <v>0.029877394803217883</v>
      </c>
      <c r="L98" s="32">
        <v>0.1821991210162138</v>
      </c>
      <c r="M98" s="32">
        <v>0.0617338836677894</v>
      </c>
      <c r="N98" s="32">
        <v>0.16752622172146275</v>
      </c>
      <c r="O98" s="32">
        <v>0.1842904491261252</v>
      </c>
      <c r="P98" s="32">
        <v>0.014061605598021975</v>
      </c>
      <c r="Q98" s="32">
        <v>0.018260988375185593</v>
      </c>
      <c r="R98" s="32">
        <v>0.10205297401939034</v>
      </c>
      <c r="S98" s="32">
        <v>0.12538117996565784</v>
      </c>
      <c r="T98" s="32">
        <v>0.18327423635914938</v>
      </c>
      <c r="U98" s="32">
        <v>0.024494156280849808</v>
      </c>
      <c r="V98" s="32">
        <v>0.059233678713489314</v>
      </c>
      <c r="W98" s="32">
        <v>0.06496663838986019</v>
      </c>
      <c r="X98" s="32">
        <v>0.32386725597144217</v>
      </c>
      <c r="Y98" s="32">
        <v>36.17505447836769</v>
      </c>
      <c r="Z98" s="32">
        <v>0.0602313949250486</v>
      </c>
      <c r="AA98" s="32">
        <v>0.48518405090711325</v>
      </c>
      <c r="AB98" s="32">
        <v>0.21861929307867806</v>
      </c>
      <c r="AC98" s="32">
        <v>0.03605202013374976</v>
      </c>
      <c r="AD98" s="32">
        <v>1.8166569222430387</v>
      </c>
      <c r="AE98" s="32">
        <v>0.7398856644590476</v>
      </c>
      <c r="AF98" s="32">
        <v>0.12390832740443049</v>
      </c>
      <c r="AG98" s="32">
        <v>0.8682537391321096</v>
      </c>
      <c r="AH98" s="32">
        <v>0.24587273895247608</v>
      </c>
      <c r="AI98" s="32">
        <v>0.3430986204695075</v>
      </c>
      <c r="AJ98" s="32">
        <v>0.31778537626214903</v>
      </c>
      <c r="AK98" s="32">
        <v>6.929302043380752</v>
      </c>
      <c r="AL98" s="32">
        <v>0.11470780129261178</v>
      </c>
      <c r="AM98" s="32">
        <v>0</v>
      </c>
      <c r="AN98" s="32">
        <v>0.10243925531547504</v>
      </c>
      <c r="AO98" s="32">
        <v>0.015401607847428282</v>
      </c>
      <c r="AP98" s="32">
        <v>0.037600292770571406</v>
      </c>
      <c r="AQ98" s="32">
        <v>1.0905986063479998</v>
      </c>
      <c r="AR98" s="32">
        <v>0.9979807663383904</v>
      </c>
      <c r="AS98" s="32">
        <v>0.48341699414457406</v>
      </c>
      <c r="AT98" s="32">
        <v>0.1237123291317096</v>
      </c>
      <c r="AU98" s="32">
        <v>0.06137089820749139</v>
      </c>
      <c r="AV98" s="32">
        <v>1.8439712047405126</v>
      </c>
      <c r="AW98" s="32">
        <v>0.0005042016806722689</v>
      </c>
      <c r="AX98" s="32">
        <v>0.08140495057310601</v>
      </c>
      <c r="AY98" s="32">
        <v>0.01411764705882353</v>
      </c>
      <c r="AZ98" s="32">
        <v>0.08620787913574571</v>
      </c>
      <c r="BA98" s="32">
        <v>0.09773222709332777</v>
      </c>
      <c r="BB98" s="32">
        <v>0.03340950133635116</v>
      </c>
      <c r="BC98" s="32">
        <v>0.25606870843637597</v>
      </c>
      <c r="BD98" s="32">
        <v>0.28049381492065956</v>
      </c>
      <c r="BE98" s="32">
        <v>0.029509561017912727</v>
      </c>
      <c r="BF98" s="32">
        <v>0.012767535875134527</v>
      </c>
      <c r="BG98" s="32">
        <v>0.254194382034882</v>
      </c>
      <c r="BH98" s="32">
        <v>0.027234682240520322</v>
      </c>
      <c r="BI98" s="32">
        <v>0.29647630174440404</v>
      </c>
      <c r="BJ98" s="32">
        <v>0.022456543532049282</v>
      </c>
      <c r="BK98" s="32">
        <v>0</v>
      </c>
      <c r="BL98" s="32">
        <v>57.35979378232818</v>
      </c>
      <c r="BM98" s="32"/>
      <c r="BN98" s="32">
        <v>0</v>
      </c>
      <c r="BO98" s="32"/>
      <c r="BP98" s="32">
        <v>698.7545652026502</v>
      </c>
      <c r="BQ98" s="32"/>
      <c r="BR98" s="55">
        <v>0.0795518693691264</v>
      </c>
      <c r="BU98" s="49"/>
    </row>
    <row r="99" spans="1:73" ht="12.75">
      <c r="A99" s="50" t="s">
        <v>121</v>
      </c>
      <c r="B99" s="51" t="s">
        <v>122</v>
      </c>
      <c r="C99" s="22">
        <v>0.0008105187319884725</v>
      </c>
      <c r="D99" s="22">
        <v>0.03776543037964466</v>
      </c>
      <c r="E99" s="22">
        <v>0.0009945491164765619</v>
      </c>
      <c r="F99" s="22">
        <v>0.001358694774739867</v>
      </c>
      <c r="G99" s="22">
        <v>0.00018011527377521613</v>
      </c>
      <c r="H99" s="22">
        <v>0.0025490196078431374</v>
      </c>
      <c r="I99" s="22">
        <v>0.0007282913165266106</v>
      </c>
      <c r="J99" s="22">
        <v>0.006351015910687041</v>
      </c>
      <c r="K99" s="22">
        <v>0.00136260988545274</v>
      </c>
      <c r="L99" s="22">
        <v>0.006977504258187425</v>
      </c>
      <c r="M99" s="22">
        <v>0.003457426198144964</v>
      </c>
      <c r="N99" s="22">
        <v>0.00472214822528435</v>
      </c>
      <c r="O99" s="22">
        <v>0.006182645969050444</v>
      </c>
      <c r="P99" s="22">
        <v>0.001272552248565132</v>
      </c>
      <c r="Q99" s="22">
        <v>0.0014565826330532213</v>
      </c>
      <c r="R99" s="22">
        <v>0.0017228404330031724</v>
      </c>
      <c r="S99" s="22">
        <v>0.006253128052373687</v>
      </c>
      <c r="T99" s="22">
        <v>0.011312016160931231</v>
      </c>
      <c r="U99" s="22">
        <v>0.00045028818443804033</v>
      </c>
      <c r="V99" s="22">
        <v>0.0032773109243697477</v>
      </c>
      <c r="W99" s="22">
        <v>0.0015466402699408294</v>
      </c>
      <c r="X99" s="22">
        <v>0.02694286360077172</v>
      </c>
      <c r="Y99" s="22">
        <v>0.002999307792281178</v>
      </c>
      <c r="Z99" s="22">
        <v>12.706021878378925</v>
      </c>
      <c r="AA99" s="22">
        <v>0.00891569596138167</v>
      </c>
      <c r="AB99" s="22">
        <v>0.01610855148976017</v>
      </c>
      <c r="AC99" s="22">
        <v>0.002364989223355048</v>
      </c>
      <c r="AD99" s="22">
        <v>0.03426102285294522</v>
      </c>
      <c r="AE99" s="22">
        <v>0.9876269565597838</v>
      </c>
      <c r="AF99" s="22">
        <v>0.012357461716675143</v>
      </c>
      <c r="AG99" s="22">
        <v>1.114275399798751</v>
      </c>
      <c r="AH99" s="22">
        <v>0.9998317289586569</v>
      </c>
      <c r="AI99" s="22">
        <v>0.03390082257686936</v>
      </c>
      <c r="AJ99" s="22">
        <v>1.0417640433201198</v>
      </c>
      <c r="AK99" s="22">
        <v>25.421454955227293</v>
      </c>
      <c r="AL99" s="22">
        <v>2.9383343161876376</v>
      </c>
      <c r="AM99" s="22">
        <v>0</v>
      </c>
      <c r="AN99" s="22">
        <v>0.019311631891866743</v>
      </c>
      <c r="AO99" s="22">
        <v>0.0025490196078431374</v>
      </c>
      <c r="AP99" s="22">
        <v>0.010560224089635854</v>
      </c>
      <c r="AQ99" s="22">
        <v>65.80172512347507</v>
      </c>
      <c r="AR99" s="22">
        <v>3.983574659600722</v>
      </c>
      <c r="AS99" s="22">
        <v>10.830230636495</v>
      </c>
      <c r="AT99" s="22">
        <v>0.011950249840570235</v>
      </c>
      <c r="AU99" s="22">
        <v>0.011637000621574278</v>
      </c>
      <c r="AV99" s="22">
        <v>0.004275775151559183</v>
      </c>
      <c r="AW99" s="22">
        <v>0.0003641456582633053</v>
      </c>
      <c r="AX99" s="22">
        <v>0.005826330532212885</v>
      </c>
      <c r="AY99" s="22">
        <v>0.01019607843137255</v>
      </c>
      <c r="AZ99" s="22">
        <v>0.025854341736694677</v>
      </c>
      <c r="BA99" s="22">
        <v>0.05387398186940482</v>
      </c>
      <c r="BB99" s="22">
        <v>0.02257703081232493</v>
      </c>
      <c r="BC99" s="22">
        <v>0.0615406162464986</v>
      </c>
      <c r="BD99" s="22">
        <v>0.0901006022005344</v>
      </c>
      <c r="BE99" s="22">
        <v>0.014197765561556034</v>
      </c>
      <c r="BF99" s="22">
        <v>0.0054621848739495795</v>
      </c>
      <c r="BG99" s="22">
        <v>0.018935574229691877</v>
      </c>
      <c r="BH99" s="22">
        <v>0.006554621848739495</v>
      </c>
      <c r="BI99" s="22">
        <v>0.025490196078431372</v>
      </c>
      <c r="BJ99" s="22">
        <v>0.012380952380952381</v>
      </c>
      <c r="BK99" s="22">
        <v>0</v>
      </c>
      <c r="BL99" s="22">
        <v>126.47706006543415</v>
      </c>
      <c r="BM99" s="22"/>
      <c r="BN99" s="22">
        <v>0</v>
      </c>
      <c r="BO99" s="22"/>
      <c r="BP99" s="22">
        <v>7.660558261492255</v>
      </c>
      <c r="BQ99" s="22"/>
      <c r="BR99" s="52">
        <v>0.26088905758288305</v>
      </c>
      <c r="BU99" s="49"/>
    </row>
    <row r="100" spans="1:73" ht="12.75">
      <c r="A100" s="53" t="s">
        <v>123</v>
      </c>
      <c r="B100" s="54" t="s">
        <v>124</v>
      </c>
      <c r="C100" s="32">
        <v>0.3644369525069444</v>
      </c>
      <c r="D100" s="32">
        <v>2.587801189579893</v>
      </c>
      <c r="E100" s="32">
        <v>6.0464827962929855</v>
      </c>
      <c r="F100" s="32">
        <v>0.04786882824034527</v>
      </c>
      <c r="G100" s="32">
        <v>0.10324580332373995</v>
      </c>
      <c r="H100" s="32">
        <v>6.00528387523392</v>
      </c>
      <c r="I100" s="32">
        <v>0.013893557422969188</v>
      </c>
      <c r="J100" s="32">
        <v>0.346646002754157</v>
      </c>
      <c r="K100" s="32">
        <v>0.11817739670734571</v>
      </c>
      <c r="L100" s="32">
        <v>3.4357517031788785</v>
      </c>
      <c r="M100" s="32">
        <v>2.161257656646569</v>
      </c>
      <c r="N100" s="32">
        <v>7.29169221579301</v>
      </c>
      <c r="O100" s="32">
        <v>4.423265153927588</v>
      </c>
      <c r="P100" s="32">
        <v>1.9434446255520357</v>
      </c>
      <c r="Q100" s="32">
        <v>0.12941935454415107</v>
      </c>
      <c r="R100" s="32">
        <v>8.907754419072283</v>
      </c>
      <c r="S100" s="32">
        <v>9.900833405820242</v>
      </c>
      <c r="T100" s="32">
        <v>4.4529998004032345</v>
      </c>
      <c r="U100" s="32">
        <v>10.489017144812319</v>
      </c>
      <c r="V100" s="32">
        <v>1.2165757170099323</v>
      </c>
      <c r="W100" s="32">
        <v>1.1859847046982912</v>
      </c>
      <c r="X100" s="32">
        <v>3.8605987670205386</v>
      </c>
      <c r="Y100" s="32">
        <v>1.2455800750570765</v>
      </c>
      <c r="Z100" s="32">
        <v>5.892470427776152</v>
      </c>
      <c r="AA100" s="32">
        <v>384.2690725686564</v>
      </c>
      <c r="AB100" s="32">
        <v>248.96636058777932</v>
      </c>
      <c r="AC100" s="32">
        <v>0.1619927084093857</v>
      </c>
      <c r="AD100" s="32">
        <v>26.296424761087412</v>
      </c>
      <c r="AE100" s="32">
        <v>21.776492028193292</v>
      </c>
      <c r="AF100" s="32">
        <v>9.085206805070714</v>
      </c>
      <c r="AG100" s="32">
        <v>4.71266705067217</v>
      </c>
      <c r="AH100" s="32">
        <v>4.347596890841674</v>
      </c>
      <c r="AI100" s="32">
        <v>5.426455520141195</v>
      </c>
      <c r="AJ100" s="32">
        <v>0.8942287967278694</v>
      </c>
      <c r="AK100" s="32">
        <v>2.2567971916713683</v>
      </c>
      <c r="AL100" s="32">
        <v>4.107401042953741</v>
      </c>
      <c r="AM100" s="32">
        <v>0</v>
      </c>
      <c r="AN100" s="32">
        <v>0.6534104634142099</v>
      </c>
      <c r="AO100" s="32">
        <v>0.09442020729946426</v>
      </c>
      <c r="AP100" s="32">
        <v>0.2900877238957734</v>
      </c>
      <c r="AQ100" s="32">
        <v>3.268457332601602</v>
      </c>
      <c r="AR100" s="32">
        <v>2.588738326963922</v>
      </c>
      <c r="AS100" s="32">
        <v>10.806430952504524</v>
      </c>
      <c r="AT100" s="32">
        <v>0.4152451057302058</v>
      </c>
      <c r="AU100" s="32">
        <v>0.28030177574339993</v>
      </c>
      <c r="AV100" s="32">
        <v>6.717167303756302</v>
      </c>
      <c r="AW100" s="32">
        <v>0.006946778711484594</v>
      </c>
      <c r="AX100" s="32">
        <v>0.3765702987236133</v>
      </c>
      <c r="AY100" s="32">
        <v>0.19450980392156864</v>
      </c>
      <c r="AZ100" s="32">
        <v>82.04766371162471</v>
      </c>
      <c r="BA100" s="32">
        <v>13.38000665615081</v>
      </c>
      <c r="BB100" s="32">
        <v>4.222963890427231</v>
      </c>
      <c r="BC100" s="32">
        <v>85.05235590090957</v>
      </c>
      <c r="BD100" s="32">
        <v>44.815158091084655</v>
      </c>
      <c r="BE100" s="32">
        <v>2.1962719521604845</v>
      </c>
      <c r="BF100" s="32">
        <v>5.797981601177823</v>
      </c>
      <c r="BG100" s="32">
        <v>3.1315858285296625</v>
      </c>
      <c r="BH100" s="32">
        <v>0.1921753681895687</v>
      </c>
      <c r="BI100" s="32">
        <v>2.4353241254789513</v>
      </c>
      <c r="BJ100" s="32">
        <v>1.2179548352114584</v>
      </c>
      <c r="BK100" s="32">
        <v>0</v>
      </c>
      <c r="BL100" s="32">
        <v>1064.6529055597903</v>
      </c>
      <c r="BM100" s="32"/>
      <c r="BN100" s="32">
        <v>0</v>
      </c>
      <c r="BO100" s="32"/>
      <c r="BP100" s="32">
        <v>63.73561259407302</v>
      </c>
      <c r="BQ100" s="32"/>
      <c r="BR100" s="55">
        <v>0.026731470230856758</v>
      </c>
      <c r="BU100" s="49"/>
    </row>
    <row r="101" spans="1:73" ht="12.75">
      <c r="A101" s="50" t="s">
        <v>125</v>
      </c>
      <c r="B101" s="51" t="s">
        <v>126</v>
      </c>
      <c r="C101" s="22">
        <v>0.011453739463131461</v>
      </c>
      <c r="D101" s="22">
        <v>2.013852857483758</v>
      </c>
      <c r="E101" s="22">
        <v>0.20039853008888828</v>
      </c>
      <c r="F101" s="22">
        <v>0.03889370878034211</v>
      </c>
      <c r="G101" s="22">
        <v>0.021466556736061192</v>
      </c>
      <c r="H101" s="22">
        <v>0.33584448405934764</v>
      </c>
      <c r="I101" s="22">
        <v>0.038263305322128856</v>
      </c>
      <c r="J101" s="22">
        <v>0.3005604078882823</v>
      </c>
      <c r="K101" s="22">
        <v>0.07895157235614209</v>
      </c>
      <c r="L101" s="22">
        <v>0.5066436214366931</v>
      </c>
      <c r="M101" s="22">
        <v>0.2755596933699686</v>
      </c>
      <c r="N101" s="22">
        <v>2.381774757091165</v>
      </c>
      <c r="O101" s="22">
        <v>1.4421026628018465</v>
      </c>
      <c r="P101" s="22">
        <v>0.11305691092188627</v>
      </c>
      <c r="Q101" s="22">
        <v>0.12397184204617519</v>
      </c>
      <c r="R101" s="22">
        <v>1.3016506307909272</v>
      </c>
      <c r="S101" s="22">
        <v>1.452877295409364</v>
      </c>
      <c r="T101" s="22">
        <v>4.2512320950212965</v>
      </c>
      <c r="U101" s="22">
        <v>0.2896355642447713</v>
      </c>
      <c r="V101" s="22">
        <v>0.24036155196785822</v>
      </c>
      <c r="W101" s="22">
        <v>0.1176472783156445</v>
      </c>
      <c r="X101" s="22">
        <v>2.529348819098395</v>
      </c>
      <c r="Y101" s="22">
        <v>0.2271801688808415</v>
      </c>
      <c r="Z101" s="22">
        <v>0.27266359373531557</v>
      </c>
      <c r="AA101" s="22">
        <v>13.048263928782745</v>
      </c>
      <c r="AB101" s="22">
        <v>12.667678003449202</v>
      </c>
      <c r="AC101" s="22">
        <v>0.15717966054783844</v>
      </c>
      <c r="AD101" s="22">
        <v>11.159728402813942</v>
      </c>
      <c r="AE101" s="22">
        <v>1.301571687744553</v>
      </c>
      <c r="AF101" s="22">
        <v>0.9543702781638613</v>
      </c>
      <c r="AG101" s="22">
        <v>1.022751327329014</v>
      </c>
      <c r="AH101" s="22">
        <v>1.5216823144593057</v>
      </c>
      <c r="AI101" s="22">
        <v>5.882883934665578</v>
      </c>
      <c r="AJ101" s="22">
        <v>2.4279176149328205</v>
      </c>
      <c r="AK101" s="22">
        <v>0.2502499831508608</v>
      </c>
      <c r="AL101" s="22">
        <v>0.5103712044020683</v>
      </c>
      <c r="AM101" s="22">
        <v>0</v>
      </c>
      <c r="AN101" s="22">
        <v>1.954800166949703</v>
      </c>
      <c r="AO101" s="22">
        <v>0.16548797720398464</v>
      </c>
      <c r="AP101" s="22">
        <v>0.6337339486122026</v>
      </c>
      <c r="AQ101" s="22">
        <v>6.283214189700574</v>
      </c>
      <c r="AR101" s="22">
        <v>3.464761647433025</v>
      </c>
      <c r="AS101" s="22">
        <v>28.247817392876794</v>
      </c>
      <c r="AT101" s="22">
        <v>3.089871073125378</v>
      </c>
      <c r="AU101" s="22">
        <v>0.5548658979185773</v>
      </c>
      <c r="AV101" s="22">
        <v>2.7194428239464767</v>
      </c>
      <c r="AW101" s="22">
        <v>0.019131652661064428</v>
      </c>
      <c r="AX101" s="22">
        <v>0.6540634441526916</v>
      </c>
      <c r="AY101" s="22">
        <v>0.535686274509804</v>
      </c>
      <c r="AZ101" s="22">
        <v>7.476799772475914</v>
      </c>
      <c r="BA101" s="22">
        <v>7.818944122261453</v>
      </c>
      <c r="BB101" s="22">
        <v>1.2900306598284015</v>
      </c>
      <c r="BC101" s="22">
        <v>6.694491944922699</v>
      </c>
      <c r="BD101" s="22">
        <v>8.548505276461224</v>
      </c>
      <c r="BE101" s="22">
        <v>1.9863242407961663</v>
      </c>
      <c r="BF101" s="22">
        <v>0.7693767694029934</v>
      </c>
      <c r="BG101" s="22">
        <v>5.548540998196314</v>
      </c>
      <c r="BH101" s="22">
        <v>0.37079617291856953</v>
      </c>
      <c r="BI101" s="22">
        <v>8.481359613232993</v>
      </c>
      <c r="BJ101" s="22">
        <v>1.629601226241468</v>
      </c>
      <c r="BK101" s="22">
        <v>0</v>
      </c>
      <c r="BL101" s="22">
        <v>168.40768727358048</v>
      </c>
      <c r="BM101" s="22"/>
      <c r="BN101" s="22">
        <v>3.2197736748063903</v>
      </c>
      <c r="BO101" s="22"/>
      <c r="BP101" s="22">
        <v>285.38247509208793</v>
      </c>
      <c r="BQ101" s="22"/>
      <c r="BR101" s="52">
        <v>106.14210868199861</v>
      </c>
      <c r="BU101" s="49"/>
    </row>
    <row r="102" spans="1:73" ht="12.75">
      <c r="A102" s="53" t="s">
        <v>127</v>
      </c>
      <c r="B102" s="54" t="s">
        <v>128</v>
      </c>
      <c r="C102" s="32">
        <v>2.555202976255608</v>
      </c>
      <c r="D102" s="32">
        <v>13.690308120093867</v>
      </c>
      <c r="E102" s="32">
        <v>2.5704125177809387</v>
      </c>
      <c r="F102" s="32">
        <v>0.349819455082613</v>
      </c>
      <c r="G102" s="32">
        <v>0.167304956778641</v>
      </c>
      <c r="H102" s="32">
        <v>0.821315242367874</v>
      </c>
      <c r="I102" s="32">
        <v>0</v>
      </c>
      <c r="J102" s="32">
        <v>0.471495787285261</v>
      </c>
      <c r="K102" s="32">
        <v>0.106466790677317</v>
      </c>
      <c r="L102" s="32">
        <v>2.2190002657371077</v>
      </c>
      <c r="M102" s="32">
        <v>1.5886006909164805</v>
      </c>
      <c r="N102" s="32">
        <v>2.462352930142404</v>
      </c>
      <c r="O102" s="32">
        <v>4.628916199021463</v>
      </c>
      <c r="P102" s="32">
        <v>0.060838166101324</v>
      </c>
      <c r="Q102" s="32">
        <v>4.159490446681409</v>
      </c>
      <c r="R102" s="32">
        <v>0.942991574570522</v>
      </c>
      <c r="S102" s="32">
        <v>2.3490777671830303</v>
      </c>
      <c r="T102" s="32">
        <v>2.644867428446376</v>
      </c>
      <c r="U102" s="32">
        <v>0.471495787285261</v>
      </c>
      <c r="V102" s="32">
        <v>3.6639067106435528</v>
      </c>
      <c r="W102" s="32">
        <v>3.3310419977843515</v>
      </c>
      <c r="X102" s="32">
        <v>5.502668438247386</v>
      </c>
      <c r="Y102" s="32">
        <v>2.866202179044284</v>
      </c>
      <c r="Z102" s="32">
        <v>0.471495787285261</v>
      </c>
      <c r="AA102" s="32">
        <v>4.29472257430593</v>
      </c>
      <c r="AB102" s="32">
        <v>3.898858205805574</v>
      </c>
      <c r="AC102" s="32">
        <v>19.704039016460072</v>
      </c>
      <c r="AD102" s="32">
        <v>89.68020431552686</v>
      </c>
      <c r="AE102" s="32">
        <v>20.858247002043306</v>
      </c>
      <c r="AF102" s="32">
        <v>55.823017689618375</v>
      </c>
      <c r="AG102" s="32">
        <v>6.1634530946221435</v>
      </c>
      <c r="AH102" s="32">
        <v>2.3611719050590336</v>
      </c>
      <c r="AI102" s="32">
        <v>2.2062138168926704</v>
      </c>
      <c r="AJ102" s="32">
        <v>3.625086458349616</v>
      </c>
      <c r="AK102" s="32">
        <v>6.689165080960065</v>
      </c>
      <c r="AL102" s="32">
        <v>28.245430165851218</v>
      </c>
      <c r="AM102" s="32">
        <v>0</v>
      </c>
      <c r="AN102" s="32">
        <v>2.3177786681325916</v>
      </c>
      <c r="AO102" s="32">
        <v>0.471495787285261</v>
      </c>
      <c r="AP102" s="32">
        <v>1.9080010629484314</v>
      </c>
      <c r="AQ102" s="32">
        <v>6.440036631204773</v>
      </c>
      <c r="AR102" s="32">
        <v>12.097971514316182</v>
      </c>
      <c r="AS102" s="32">
        <v>34.94646679067732</v>
      </c>
      <c r="AT102" s="32">
        <v>12.395100481995685</v>
      </c>
      <c r="AU102" s="32">
        <v>7.11521035750379</v>
      </c>
      <c r="AV102" s="32">
        <v>580.3348571428571</v>
      </c>
      <c r="AW102" s="32">
        <v>25.88114285714286</v>
      </c>
      <c r="AX102" s="32">
        <v>66.73934291029029</v>
      </c>
      <c r="AY102" s="32">
        <v>8.958857142857143</v>
      </c>
      <c r="AZ102" s="32">
        <v>17.96334291029028</v>
      </c>
      <c r="BA102" s="32">
        <v>0.15209541525331</v>
      </c>
      <c r="BB102" s="32">
        <v>0</v>
      </c>
      <c r="BC102" s="32">
        <v>28.16098128898129</v>
      </c>
      <c r="BD102" s="32">
        <v>60.74482818481328</v>
      </c>
      <c r="BE102" s="32">
        <v>1.1171049036312195</v>
      </c>
      <c r="BF102" s="32">
        <v>0.030419083050662</v>
      </c>
      <c r="BG102" s="32">
        <v>10.842810310599784</v>
      </c>
      <c r="BH102" s="32">
        <v>4.225066950119582</v>
      </c>
      <c r="BI102" s="32">
        <v>1.1102965313491628</v>
      </c>
      <c r="BJ102" s="32">
        <v>1.0258476544792334</v>
      </c>
      <c r="BK102" s="32">
        <v>0</v>
      </c>
      <c r="BL102" s="32">
        <v>1186.6239361206865</v>
      </c>
      <c r="BM102" s="32"/>
      <c r="BN102" s="32">
        <v>0</v>
      </c>
      <c r="BO102" s="32"/>
      <c r="BP102" s="32">
        <v>579.7484610961651</v>
      </c>
      <c r="BQ102" s="32"/>
      <c r="BR102" s="55">
        <v>0</v>
      </c>
      <c r="BU102" s="49"/>
    </row>
    <row r="103" spans="1:73" ht="12.75">
      <c r="A103" s="50" t="s">
        <v>129</v>
      </c>
      <c r="B103" s="51" t="s">
        <v>130</v>
      </c>
      <c r="C103" s="22">
        <v>161.20035689131262</v>
      </c>
      <c r="D103" s="22">
        <v>861.2745080447423</v>
      </c>
      <c r="E103" s="22">
        <v>161.62235833512742</v>
      </c>
      <c r="F103" s="22">
        <v>21.96607685570669</v>
      </c>
      <c r="G103" s="22">
        <v>10.619500809063222</v>
      </c>
      <c r="H103" s="22">
        <v>51.69243784065689</v>
      </c>
      <c r="I103" s="22">
        <v>0.13277733819588117</v>
      </c>
      <c r="J103" s="22">
        <v>29.809666383324455</v>
      </c>
      <c r="K103" s="22">
        <v>6.8776193083391925</v>
      </c>
      <c r="L103" s="22">
        <v>14.935509674201082</v>
      </c>
      <c r="M103" s="22">
        <v>37.82895334423148</v>
      </c>
      <c r="N103" s="22">
        <v>30.012035874894593</v>
      </c>
      <c r="O103" s="22">
        <v>103.97758914008227</v>
      </c>
      <c r="P103" s="22">
        <v>4.081855792056364</v>
      </c>
      <c r="Q103" s="22">
        <v>10.727455138325237</v>
      </c>
      <c r="R103" s="22">
        <v>59.45016862941547</v>
      </c>
      <c r="S103" s="22">
        <v>85.35028642372596</v>
      </c>
      <c r="T103" s="22">
        <v>42.310341125431165</v>
      </c>
      <c r="U103" s="22">
        <v>29.75951277339703</v>
      </c>
      <c r="V103" s="22">
        <v>108.36012831279477</v>
      </c>
      <c r="W103" s="22">
        <v>85.7972775316605</v>
      </c>
      <c r="X103" s="22">
        <v>113.16583201246164</v>
      </c>
      <c r="Y103" s="22">
        <v>120.08616234314289</v>
      </c>
      <c r="Z103" s="22">
        <v>29.83728642017336</v>
      </c>
      <c r="AA103" s="22">
        <v>149.8726233012783</v>
      </c>
      <c r="AB103" s="22">
        <v>63.128143926130974</v>
      </c>
      <c r="AC103" s="22">
        <v>49.77040251900137</v>
      </c>
      <c r="AD103" s="22">
        <v>3683.0286647281996</v>
      </c>
      <c r="AE103" s="22">
        <v>1119.3917605887523</v>
      </c>
      <c r="AF103" s="22">
        <v>121.23514306359725</v>
      </c>
      <c r="AG103" s="22">
        <v>71.79613549385597</v>
      </c>
      <c r="AH103" s="22">
        <v>87.83154831763973</v>
      </c>
      <c r="AI103" s="22">
        <v>80.03096569113046</v>
      </c>
      <c r="AJ103" s="22">
        <v>43.23386894446734</v>
      </c>
      <c r="AK103" s="22">
        <v>45.54770430492585</v>
      </c>
      <c r="AL103" s="22">
        <v>90.52949026491976</v>
      </c>
      <c r="AM103" s="22">
        <v>0</v>
      </c>
      <c r="AN103" s="22">
        <v>22.140101430251995</v>
      </c>
      <c r="AO103" s="22">
        <v>29.671448287327394</v>
      </c>
      <c r="AP103" s="22">
        <v>57.646800433535354</v>
      </c>
      <c r="AQ103" s="22">
        <v>121.22499681996106</v>
      </c>
      <c r="AR103" s="22">
        <v>58.63874188561426</v>
      </c>
      <c r="AS103" s="22">
        <v>14.444379280560367</v>
      </c>
      <c r="AT103" s="22">
        <v>31.68532870662989</v>
      </c>
      <c r="AU103" s="22">
        <v>9.420259572470776</v>
      </c>
      <c r="AV103" s="22">
        <v>4.047195656301456</v>
      </c>
      <c r="AW103" s="22">
        <v>0.04568951122727032</v>
      </c>
      <c r="AX103" s="22">
        <v>3.7114571742866143</v>
      </c>
      <c r="AY103" s="22">
        <v>0.3604994706338124</v>
      </c>
      <c r="AZ103" s="22">
        <v>9.975174093368253</v>
      </c>
      <c r="BA103" s="22">
        <v>16.051359532052306</v>
      </c>
      <c r="BB103" s="22">
        <v>0.831285144430265</v>
      </c>
      <c r="BC103" s="22">
        <v>23.57822054898736</v>
      </c>
      <c r="BD103" s="22">
        <v>132.56082817121415</v>
      </c>
      <c r="BE103" s="22">
        <v>9.341106977819496</v>
      </c>
      <c r="BF103" s="22">
        <v>2.9435680415241503</v>
      </c>
      <c r="BG103" s="22">
        <v>562.2434875606987</v>
      </c>
      <c r="BH103" s="22">
        <v>15.504361425724829</v>
      </c>
      <c r="BI103" s="22">
        <v>77.16433336562656</v>
      </c>
      <c r="BJ103" s="22">
        <v>2.3691008472079025</v>
      </c>
      <c r="BK103" s="22">
        <v>0</v>
      </c>
      <c r="BL103" s="22">
        <v>8991.871871423817</v>
      </c>
      <c r="BM103" s="22"/>
      <c r="BN103" s="22">
        <v>5.389579687002879</v>
      </c>
      <c r="BO103" s="22"/>
      <c r="BP103" s="22">
        <v>2091.971082557943</v>
      </c>
      <c r="BQ103" s="22"/>
      <c r="BR103" s="52">
        <v>182.31834316027562</v>
      </c>
      <c r="BU103" s="49"/>
    </row>
    <row r="104" spans="1:73" ht="12.75">
      <c r="A104" s="53" t="s">
        <v>131</v>
      </c>
      <c r="B104" s="54" t="s">
        <v>132</v>
      </c>
      <c r="C104" s="32">
        <v>4.327459448755051</v>
      </c>
      <c r="D104" s="32">
        <v>32.15053771732869</v>
      </c>
      <c r="E104" s="32">
        <v>7.396946721093843</v>
      </c>
      <c r="F104" s="32">
        <v>0.21509194919017136</v>
      </c>
      <c r="G104" s="32">
        <v>5.818113604468131</v>
      </c>
      <c r="H104" s="32">
        <v>12.433480608797154</v>
      </c>
      <c r="I104" s="32">
        <v>0.15789689575483432</v>
      </c>
      <c r="J104" s="32">
        <v>14.522094086684415</v>
      </c>
      <c r="K104" s="32">
        <v>5.887022326337861</v>
      </c>
      <c r="L104" s="32">
        <v>32.49659269047204</v>
      </c>
      <c r="M104" s="32">
        <v>9.652523276477037</v>
      </c>
      <c r="N104" s="32">
        <v>33.14346148200223</v>
      </c>
      <c r="O104" s="32">
        <v>23.242975734773964</v>
      </c>
      <c r="P104" s="32">
        <v>1.0721820053742475</v>
      </c>
      <c r="Q104" s="32">
        <v>3.084196036783785</v>
      </c>
      <c r="R104" s="32">
        <v>16.33468713632992</v>
      </c>
      <c r="S104" s="32">
        <v>13.989319422363142</v>
      </c>
      <c r="T104" s="32">
        <v>29.371409919425577</v>
      </c>
      <c r="U104" s="32">
        <v>1.1820512253760407</v>
      </c>
      <c r="V104" s="32">
        <v>6.288935190978913</v>
      </c>
      <c r="W104" s="32">
        <v>5.729943338271879</v>
      </c>
      <c r="X104" s="32">
        <v>34.94884385377649</v>
      </c>
      <c r="Y104" s="32">
        <v>6.880494036815721</v>
      </c>
      <c r="Z104" s="32">
        <v>8.852893450990015</v>
      </c>
      <c r="AA104" s="32">
        <v>36.12588778171136</v>
      </c>
      <c r="AB104" s="32">
        <v>8.603049861264415</v>
      </c>
      <c r="AC104" s="32">
        <v>3.1892997106628775</v>
      </c>
      <c r="AD104" s="32">
        <v>76.68084851603147</v>
      </c>
      <c r="AE104" s="32">
        <v>61.19400480717536</v>
      </c>
      <c r="AF104" s="32">
        <v>12.059606946048667</v>
      </c>
      <c r="AG104" s="32">
        <v>31.27076255966909</v>
      </c>
      <c r="AH104" s="32">
        <v>26.326612056613556</v>
      </c>
      <c r="AI104" s="32">
        <v>36.659464101393624</v>
      </c>
      <c r="AJ104" s="32">
        <v>50.97572215556262</v>
      </c>
      <c r="AK104" s="32">
        <v>16.940013466828404</v>
      </c>
      <c r="AL104" s="32">
        <v>7.608951777190692</v>
      </c>
      <c r="AM104" s="32">
        <v>0</v>
      </c>
      <c r="AN104" s="32">
        <v>16.96386433084408</v>
      </c>
      <c r="AO104" s="32">
        <v>0.18816066419285568</v>
      </c>
      <c r="AP104" s="32">
        <v>0.4630168293417628</v>
      </c>
      <c r="AQ104" s="32">
        <v>142.48110346677996</v>
      </c>
      <c r="AR104" s="32">
        <v>152.63365925035833</v>
      </c>
      <c r="AS104" s="32">
        <v>87.73904107668432</v>
      </c>
      <c r="AT104" s="32">
        <v>20.864633441180285</v>
      </c>
      <c r="AU104" s="32">
        <v>5.082165387194706</v>
      </c>
      <c r="AV104" s="32">
        <v>429.263207127598</v>
      </c>
      <c r="AW104" s="32">
        <v>0.02686796662400879</v>
      </c>
      <c r="AX104" s="32">
        <v>17.28657294143898</v>
      </c>
      <c r="AY104" s="32">
        <v>0.16381190662447961</v>
      </c>
      <c r="AZ104" s="32">
        <v>3.1350261368351307</v>
      </c>
      <c r="BA104" s="32">
        <v>4.2987011855893575</v>
      </c>
      <c r="BB104" s="32">
        <v>0.3558474392622379</v>
      </c>
      <c r="BC104" s="32">
        <v>29.310266393968714</v>
      </c>
      <c r="BD104" s="32">
        <v>20.49344808836479</v>
      </c>
      <c r="BE104" s="32">
        <v>0.6437559498390405</v>
      </c>
      <c r="BF104" s="32">
        <v>0.407398483042687</v>
      </c>
      <c r="BG104" s="32">
        <v>7.0636763153244235</v>
      </c>
      <c r="BH104" s="32">
        <v>2.985325228012554</v>
      </c>
      <c r="BI104" s="32">
        <v>55.73223785882211</v>
      </c>
      <c r="BJ104" s="32">
        <v>1.1474090444067724</v>
      </c>
      <c r="BK104" s="32">
        <v>0</v>
      </c>
      <c r="BL104" s="32">
        <v>1675.5425724111033</v>
      </c>
      <c r="BM104" s="32"/>
      <c r="BN104" s="32">
        <v>3.0337391870693864</v>
      </c>
      <c r="BO104" s="32"/>
      <c r="BP104" s="32">
        <v>162.79003661108993</v>
      </c>
      <c r="BQ104" s="32"/>
      <c r="BR104" s="55">
        <v>103.99167344228135</v>
      </c>
      <c r="BU104" s="49"/>
    </row>
    <row r="105" spans="1:73" ht="12.75">
      <c r="A105" s="50" t="s">
        <v>133</v>
      </c>
      <c r="B105" s="51" t="s">
        <v>134</v>
      </c>
      <c r="C105" s="22">
        <v>0.8210651905030282</v>
      </c>
      <c r="D105" s="22">
        <v>5.2896690258542725</v>
      </c>
      <c r="E105" s="22">
        <v>0.6209203016380328</v>
      </c>
      <c r="F105" s="22">
        <v>0.09526880250482188</v>
      </c>
      <c r="G105" s="22">
        <v>0.0920967936573378</v>
      </c>
      <c r="H105" s="22">
        <v>0.25865152559152566</v>
      </c>
      <c r="I105" s="22">
        <v>0.04870499173262263</v>
      </c>
      <c r="J105" s="22">
        <v>0.26801585667169864</v>
      </c>
      <c r="K105" s="22">
        <v>0.10811238050332166</v>
      </c>
      <c r="L105" s="22">
        <v>0.24167311390253227</v>
      </c>
      <c r="M105" s="22">
        <v>0.400938686489673</v>
      </c>
      <c r="N105" s="22">
        <v>0.27203960520261283</v>
      </c>
      <c r="O105" s="22">
        <v>0.5730218297720417</v>
      </c>
      <c r="P105" s="22">
        <v>0.05385876925574696</v>
      </c>
      <c r="Q105" s="22">
        <v>0.15614699816658126</v>
      </c>
      <c r="R105" s="22">
        <v>0.2875396281300788</v>
      </c>
      <c r="S105" s="22">
        <v>0.4149318104833104</v>
      </c>
      <c r="T105" s="22">
        <v>0.39223576599758214</v>
      </c>
      <c r="U105" s="22">
        <v>0.11274392326104361</v>
      </c>
      <c r="V105" s="22">
        <v>0.4536905773158074</v>
      </c>
      <c r="W105" s="22">
        <v>0.3928578036600152</v>
      </c>
      <c r="X105" s="22">
        <v>0.9666087055656644</v>
      </c>
      <c r="Y105" s="22">
        <v>0.5066284827466314</v>
      </c>
      <c r="Z105" s="22">
        <v>0.15973341263346302</v>
      </c>
      <c r="AA105" s="22">
        <v>1.1970069255653435</v>
      </c>
      <c r="AB105" s="22">
        <v>0.47662099155244425</v>
      </c>
      <c r="AC105" s="22">
        <v>0.24708054496981163</v>
      </c>
      <c r="AD105" s="22">
        <v>59.04322008032706</v>
      </c>
      <c r="AE105" s="22">
        <v>14.345017000616014</v>
      </c>
      <c r="AF105" s="22">
        <v>97.79546127518752</v>
      </c>
      <c r="AG105" s="22">
        <v>1.870502582188726</v>
      </c>
      <c r="AH105" s="22">
        <v>5.734753041207513</v>
      </c>
      <c r="AI105" s="22">
        <v>20.310863871545696</v>
      </c>
      <c r="AJ105" s="22">
        <v>13.30537643023203</v>
      </c>
      <c r="AK105" s="22">
        <v>0.4537533874308597</v>
      </c>
      <c r="AL105" s="22">
        <v>0.4905251744509111</v>
      </c>
      <c r="AM105" s="22">
        <v>0</v>
      </c>
      <c r="AN105" s="22">
        <v>0.42722025269105235</v>
      </c>
      <c r="AO105" s="22">
        <v>0.14254339657483944</v>
      </c>
      <c r="AP105" s="22">
        <v>0.36152753937770427</v>
      </c>
      <c r="AQ105" s="22">
        <v>418.0726339837927</v>
      </c>
      <c r="AR105" s="22">
        <v>191.28035807515676</v>
      </c>
      <c r="AS105" s="22">
        <v>2.206069490055155</v>
      </c>
      <c r="AT105" s="22">
        <v>20.432795952030446</v>
      </c>
      <c r="AU105" s="22">
        <v>6.121341581489642</v>
      </c>
      <c r="AV105" s="22">
        <v>3.1639093840451644</v>
      </c>
      <c r="AW105" s="22">
        <v>0.20225256995537466</v>
      </c>
      <c r="AX105" s="22">
        <v>0.7651776149143295</v>
      </c>
      <c r="AY105" s="22">
        <v>0.14526361646285613</v>
      </c>
      <c r="AZ105" s="22">
        <v>0.6029802509785218</v>
      </c>
      <c r="BA105" s="22">
        <v>0.8254100424772036</v>
      </c>
      <c r="BB105" s="22">
        <v>0.3108683473389356</v>
      </c>
      <c r="BC105" s="22">
        <v>1.0218147715810364</v>
      </c>
      <c r="BD105" s="22">
        <v>7.578482688594059</v>
      </c>
      <c r="BE105" s="22">
        <v>0.22317841883906575</v>
      </c>
      <c r="BF105" s="22">
        <v>0.0880595433894519</v>
      </c>
      <c r="BG105" s="22">
        <v>2.3624661922375156</v>
      </c>
      <c r="BH105" s="22">
        <v>0.24598524539961814</v>
      </c>
      <c r="BI105" s="22">
        <v>0.8167437992604969</v>
      </c>
      <c r="BJ105" s="22">
        <v>0.18827041145389378</v>
      </c>
      <c r="BK105" s="22">
        <v>0</v>
      </c>
      <c r="BL105" s="22">
        <v>885.8426884546093</v>
      </c>
      <c r="BM105" s="22"/>
      <c r="BN105" s="22">
        <v>1.1400526654715577</v>
      </c>
      <c r="BO105" s="22"/>
      <c r="BP105" s="22">
        <v>69.25224209805816</v>
      </c>
      <c r="BQ105" s="22"/>
      <c r="BR105" s="52">
        <v>28.735139400695545</v>
      </c>
      <c r="BU105" s="49"/>
    </row>
    <row r="106" spans="1:73" ht="12.75">
      <c r="A106" s="53" t="s">
        <v>135</v>
      </c>
      <c r="B106" s="54" t="s">
        <v>136</v>
      </c>
      <c r="C106" s="32">
        <v>9.002801225131506</v>
      </c>
      <c r="D106" s="32">
        <v>16.855394052894237</v>
      </c>
      <c r="E106" s="32">
        <v>7.217156235722743</v>
      </c>
      <c r="F106" s="32">
        <v>6.822757932621473</v>
      </c>
      <c r="G106" s="32">
        <v>2.462073551319729</v>
      </c>
      <c r="H106" s="32">
        <v>0.29145984484570947</v>
      </c>
      <c r="I106" s="32">
        <v>0.48239137532847226</v>
      </c>
      <c r="J106" s="32">
        <v>21.49774052768207</v>
      </c>
      <c r="K106" s="32">
        <v>3.609967964729181</v>
      </c>
      <c r="L106" s="32">
        <v>32.5203124745908</v>
      </c>
      <c r="M106" s="32">
        <v>2.351846798034824</v>
      </c>
      <c r="N106" s="32">
        <v>12.247221016758129</v>
      </c>
      <c r="O106" s="32">
        <v>8.648946645475071</v>
      </c>
      <c r="P106" s="32">
        <v>1.99232156066472</v>
      </c>
      <c r="Q106" s="32">
        <v>0.5221228991903437</v>
      </c>
      <c r="R106" s="32">
        <v>7.17985916588509</v>
      </c>
      <c r="S106" s="32">
        <v>28.384476767161082</v>
      </c>
      <c r="T106" s="32">
        <v>67.18927305281048</v>
      </c>
      <c r="U106" s="32">
        <v>4.889424938596446</v>
      </c>
      <c r="V106" s="32">
        <v>0.5326901102236915</v>
      </c>
      <c r="W106" s="32">
        <v>1.268583651691997</v>
      </c>
      <c r="X106" s="32">
        <v>5.735144217645082</v>
      </c>
      <c r="Y106" s="32">
        <v>5.1544302291065325</v>
      </c>
      <c r="Z106" s="32">
        <v>12.805530560161788</v>
      </c>
      <c r="AA106" s="32">
        <v>7.813621013400511</v>
      </c>
      <c r="AB106" s="32">
        <v>5.969766335723856</v>
      </c>
      <c r="AC106" s="32">
        <v>2.39771742205631</v>
      </c>
      <c r="AD106" s="32">
        <v>66.89170994122435</v>
      </c>
      <c r="AE106" s="32">
        <v>29.45419159520264</v>
      </c>
      <c r="AF106" s="32">
        <v>25.320332092378912</v>
      </c>
      <c r="AG106" s="32">
        <v>1349.3104421752178</v>
      </c>
      <c r="AH106" s="32">
        <v>203.17252206476346</v>
      </c>
      <c r="AI106" s="32">
        <v>327.86372017420086</v>
      </c>
      <c r="AJ106" s="32">
        <v>158.36045862683252</v>
      </c>
      <c r="AK106" s="32">
        <v>14.514017091798113</v>
      </c>
      <c r="AL106" s="32">
        <v>45.93423112048613</v>
      </c>
      <c r="AM106" s="32">
        <v>0</v>
      </c>
      <c r="AN106" s="32">
        <v>1.7692621992208357</v>
      </c>
      <c r="AO106" s="32">
        <v>0.12494257705737338</v>
      </c>
      <c r="AP106" s="32">
        <v>0.35275204305102814</v>
      </c>
      <c r="AQ106" s="32">
        <v>824.3246637605332</v>
      </c>
      <c r="AR106" s="32">
        <v>626.4098494716739</v>
      </c>
      <c r="AS106" s="32">
        <v>6.796306866827227</v>
      </c>
      <c r="AT106" s="32">
        <v>76.78870445484286</v>
      </c>
      <c r="AU106" s="32">
        <v>15.580770115270823</v>
      </c>
      <c r="AV106" s="32">
        <v>12.124427966086724</v>
      </c>
      <c r="AW106" s="32">
        <v>0.1636902583670427</v>
      </c>
      <c r="AX106" s="32">
        <v>1.4434050222008243</v>
      </c>
      <c r="AY106" s="32">
        <v>0.17999299159514434</v>
      </c>
      <c r="AZ106" s="32">
        <v>4.6941395863881725</v>
      </c>
      <c r="BA106" s="32">
        <v>23.824962127916482</v>
      </c>
      <c r="BB106" s="32">
        <v>0.3279312641962229</v>
      </c>
      <c r="BC106" s="32">
        <v>2.7525012593647977</v>
      </c>
      <c r="BD106" s="32">
        <v>33.349368896020785</v>
      </c>
      <c r="BE106" s="32">
        <v>4.447137377652642</v>
      </c>
      <c r="BF106" s="32">
        <v>0.5312670581248822</v>
      </c>
      <c r="BG106" s="32">
        <v>7.177901809144345</v>
      </c>
      <c r="BH106" s="32">
        <v>0.24389633576533415</v>
      </c>
      <c r="BI106" s="32">
        <v>5.478823746755424</v>
      </c>
      <c r="BJ106" s="32">
        <v>0.2214601787419101</v>
      </c>
      <c r="BK106" s="32">
        <v>0</v>
      </c>
      <c r="BL106" s="32">
        <v>4145.774813818354</v>
      </c>
      <c r="BM106" s="32"/>
      <c r="BN106" s="32">
        <v>6.54293709371359</v>
      </c>
      <c r="BO106" s="32"/>
      <c r="BP106" s="32">
        <v>147.073726510808</v>
      </c>
      <c r="BQ106" s="32"/>
      <c r="BR106" s="55">
        <v>281.6664647032311</v>
      </c>
      <c r="BU106" s="49"/>
    </row>
    <row r="107" spans="1:73" ht="12.75">
      <c r="A107" s="50" t="s">
        <v>137</v>
      </c>
      <c r="B107" s="51" t="s">
        <v>138</v>
      </c>
      <c r="C107" s="22">
        <v>0.09960753641125723</v>
      </c>
      <c r="D107" s="22">
        <v>0.5579698667066972</v>
      </c>
      <c r="E107" s="22">
        <v>9.5126191935665</v>
      </c>
      <c r="F107" s="22">
        <v>3.824616511991211</v>
      </c>
      <c r="G107" s="22">
        <v>26.384799411799815</v>
      </c>
      <c r="H107" s="22">
        <v>1.029386134377985</v>
      </c>
      <c r="I107" s="22">
        <v>27.278928237072368</v>
      </c>
      <c r="J107" s="22">
        <v>3.1417745741110688</v>
      </c>
      <c r="K107" s="22">
        <v>36.744350351956214</v>
      </c>
      <c r="L107" s="22">
        <v>14.686857268989074</v>
      </c>
      <c r="M107" s="22">
        <v>10.452878701253518</v>
      </c>
      <c r="N107" s="22">
        <v>11.615696340044742</v>
      </c>
      <c r="O107" s="22">
        <v>22.842093129074616</v>
      </c>
      <c r="P107" s="22">
        <v>1.909079612559492</v>
      </c>
      <c r="Q107" s="22">
        <v>19.812177223729616</v>
      </c>
      <c r="R107" s="22">
        <v>7.700667042646617</v>
      </c>
      <c r="S107" s="22">
        <v>11.64157603869427</v>
      </c>
      <c r="T107" s="22">
        <v>28.067842463679142</v>
      </c>
      <c r="U107" s="22">
        <v>1.9292601801763447</v>
      </c>
      <c r="V107" s="22">
        <v>14.17905706277149</v>
      </c>
      <c r="W107" s="22">
        <v>4.746524809236637</v>
      </c>
      <c r="X107" s="22">
        <v>57.709293345736356</v>
      </c>
      <c r="Y107" s="22">
        <v>4.786230411991785</v>
      </c>
      <c r="Z107" s="22">
        <v>4.875875848251301</v>
      </c>
      <c r="AA107" s="22">
        <v>31.455133860409003</v>
      </c>
      <c r="AB107" s="22">
        <v>12.734849581055315</v>
      </c>
      <c r="AC107" s="22">
        <v>17.00794440002139</v>
      </c>
      <c r="AD107" s="22">
        <v>40.26697504038235</v>
      </c>
      <c r="AE107" s="22">
        <v>39.3655618665196</v>
      </c>
      <c r="AF107" s="22">
        <v>74.77330301168266</v>
      </c>
      <c r="AG107" s="22">
        <v>47.5760446244041</v>
      </c>
      <c r="AH107" s="22">
        <v>154.37897550514975</v>
      </c>
      <c r="AI107" s="22">
        <v>20.548894717367975</v>
      </c>
      <c r="AJ107" s="22">
        <v>169.09917566410894</v>
      </c>
      <c r="AK107" s="22">
        <v>26.644018185887163</v>
      </c>
      <c r="AL107" s="22">
        <v>6.224864228037229</v>
      </c>
      <c r="AM107" s="22">
        <v>0</v>
      </c>
      <c r="AN107" s="22">
        <v>3.90400556614511</v>
      </c>
      <c r="AO107" s="22">
        <v>0.04639233416977799</v>
      </c>
      <c r="AP107" s="22">
        <v>0.1398468702054942</v>
      </c>
      <c r="AQ107" s="22">
        <v>154.99599491495073</v>
      </c>
      <c r="AR107" s="22">
        <v>148.33142770529975</v>
      </c>
      <c r="AS107" s="22">
        <v>4.018013467232931</v>
      </c>
      <c r="AT107" s="22">
        <v>255.34431095434635</v>
      </c>
      <c r="AU107" s="22">
        <v>0.21502066209521203</v>
      </c>
      <c r="AV107" s="22">
        <v>80.10933061327204</v>
      </c>
      <c r="AW107" s="22">
        <v>0.999339514168601</v>
      </c>
      <c r="AX107" s="22">
        <v>19.39343540198935</v>
      </c>
      <c r="AY107" s="22">
        <v>1.9359369034356873</v>
      </c>
      <c r="AZ107" s="22">
        <v>15.30964169485201</v>
      </c>
      <c r="BA107" s="22">
        <v>3.2732902997513516</v>
      </c>
      <c r="BB107" s="22">
        <v>0.12156862745098039</v>
      </c>
      <c r="BC107" s="22">
        <v>2.486973821238254</v>
      </c>
      <c r="BD107" s="22">
        <v>258.8172409683414</v>
      </c>
      <c r="BE107" s="22">
        <v>0.3562104791599922</v>
      </c>
      <c r="BF107" s="22">
        <v>0.34408961280145817</v>
      </c>
      <c r="BG107" s="22">
        <v>4.554971052109728</v>
      </c>
      <c r="BH107" s="22">
        <v>0.09560725320630839</v>
      </c>
      <c r="BI107" s="22">
        <v>3.5352430735594607</v>
      </c>
      <c r="BJ107" s="22">
        <v>0.09008893088011999</v>
      </c>
      <c r="BK107" s="22">
        <v>0</v>
      </c>
      <c r="BL107" s="22">
        <v>1924.0228827025155</v>
      </c>
      <c r="BM107" s="22"/>
      <c r="BN107" s="22">
        <v>90.91372880438803</v>
      </c>
      <c r="BO107" s="22"/>
      <c r="BP107" s="22">
        <v>360.20084909099455</v>
      </c>
      <c r="BQ107" s="22"/>
      <c r="BR107" s="52">
        <v>3487.8154216692815</v>
      </c>
      <c r="BU107" s="49"/>
    </row>
    <row r="108" spans="1:73" ht="12.75">
      <c r="A108" s="53" t="s">
        <v>139</v>
      </c>
      <c r="B108" s="54" t="s">
        <v>140</v>
      </c>
      <c r="C108" s="32">
        <v>0.1824270308244032</v>
      </c>
      <c r="D108" s="32">
        <v>1.0949206528663398</v>
      </c>
      <c r="E108" s="32">
        <v>0.23625637788058923</v>
      </c>
      <c r="F108" s="32">
        <v>0.09478726280015712</v>
      </c>
      <c r="G108" s="32">
        <v>0.19160992272615113</v>
      </c>
      <c r="H108" s="32">
        <v>0.0908920789171901</v>
      </c>
      <c r="I108" s="32">
        <v>0.1686618056131495</v>
      </c>
      <c r="J108" s="32">
        <v>1.1820665521943416</v>
      </c>
      <c r="K108" s="32">
        <v>0.2672226455654981</v>
      </c>
      <c r="L108" s="32">
        <v>5.86990898742129</v>
      </c>
      <c r="M108" s="32">
        <v>1.0554980430767336</v>
      </c>
      <c r="N108" s="32">
        <v>1.1858906021410887</v>
      </c>
      <c r="O108" s="32">
        <v>2.1734164027458873</v>
      </c>
      <c r="P108" s="32">
        <v>0.03990565768221015</v>
      </c>
      <c r="Q108" s="32">
        <v>1.9834014126821051</v>
      </c>
      <c r="R108" s="32">
        <v>1.086728021429373</v>
      </c>
      <c r="S108" s="32">
        <v>1.3026291572404607</v>
      </c>
      <c r="T108" s="32">
        <v>2.6105395222812775</v>
      </c>
      <c r="U108" s="32">
        <v>0.07018816060600598</v>
      </c>
      <c r="V108" s="32">
        <v>1.9989212264734126</v>
      </c>
      <c r="W108" s="32">
        <v>0.11938706393977451</v>
      </c>
      <c r="X108" s="32">
        <v>2.5185821327294193</v>
      </c>
      <c r="Y108" s="32">
        <v>0.17563631132063126</v>
      </c>
      <c r="Z108" s="32">
        <v>0.17506291778520794</v>
      </c>
      <c r="AA108" s="32">
        <v>6.098908188654024</v>
      </c>
      <c r="AB108" s="32">
        <v>20.18790927611552</v>
      </c>
      <c r="AC108" s="32">
        <v>1.9829087493573996</v>
      </c>
      <c r="AD108" s="32">
        <v>31.65704953227642</v>
      </c>
      <c r="AE108" s="32">
        <v>9.576324483334563</v>
      </c>
      <c r="AF108" s="32">
        <v>9.005124326331401</v>
      </c>
      <c r="AG108" s="32">
        <v>19.077691908131754</v>
      </c>
      <c r="AH108" s="32">
        <v>65.86686888242008</v>
      </c>
      <c r="AI108" s="32">
        <v>206.13533386370239</v>
      </c>
      <c r="AJ108" s="32">
        <v>65.3620423889597</v>
      </c>
      <c r="AK108" s="32">
        <v>1.2898960986244559</v>
      </c>
      <c r="AL108" s="32">
        <v>4.086705839944659</v>
      </c>
      <c r="AM108" s="32">
        <v>0</v>
      </c>
      <c r="AN108" s="32">
        <v>51.76474649449611</v>
      </c>
      <c r="AO108" s="32">
        <v>1.8503362201063547</v>
      </c>
      <c r="AP108" s="32">
        <v>4.651623930998802</v>
      </c>
      <c r="AQ108" s="32">
        <v>299.81415323595434</v>
      </c>
      <c r="AR108" s="32">
        <v>120.05546529031484</v>
      </c>
      <c r="AS108" s="32">
        <v>167.39858960494797</v>
      </c>
      <c r="AT108" s="32">
        <v>105.46107317358579</v>
      </c>
      <c r="AU108" s="32">
        <v>0.2234295865009311</v>
      </c>
      <c r="AV108" s="32">
        <v>52.44286609220028</v>
      </c>
      <c r="AW108" s="32">
        <v>0.04661824311526662</v>
      </c>
      <c r="AX108" s="32">
        <v>16.591829667840436</v>
      </c>
      <c r="AY108" s="32">
        <v>0.09826181099273532</v>
      </c>
      <c r="AZ108" s="32">
        <v>169.39588075741085</v>
      </c>
      <c r="BA108" s="32">
        <v>165.15021779021635</v>
      </c>
      <c r="BB108" s="32">
        <v>0.19277310924369748</v>
      </c>
      <c r="BC108" s="32">
        <v>62.085615073654495</v>
      </c>
      <c r="BD108" s="32">
        <v>49.91049510647507</v>
      </c>
      <c r="BE108" s="32">
        <v>13.714225986250758</v>
      </c>
      <c r="BF108" s="32">
        <v>18.130143490228736</v>
      </c>
      <c r="BG108" s="32">
        <v>258.21868804115826</v>
      </c>
      <c r="BH108" s="32">
        <v>0.9952544920662953</v>
      </c>
      <c r="BI108" s="32">
        <v>178.49609423633646</v>
      </c>
      <c r="BJ108" s="32">
        <v>1.014812722988851</v>
      </c>
      <c r="BK108" s="32">
        <v>0</v>
      </c>
      <c r="BL108" s="32">
        <v>2203.904497643879</v>
      </c>
      <c r="BM108" s="32"/>
      <c r="BN108" s="32">
        <v>185.1503489100861</v>
      </c>
      <c r="BO108" s="32"/>
      <c r="BP108" s="32">
        <v>959.6737942684551</v>
      </c>
      <c r="BQ108" s="32"/>
      <c r="BR108" s="55">
        <v>6098.002823855166</v>
      </c>
      <c r="BU108" s="49"/>
    </row>
    <row r="109" spans="1:73" ht="12.75">
      <c r="A109" s="50" t="s">
        <v>141</v>
      </c>
      <c r="B109" s="51" t="s">
        <v>142</v>
      </c>
      <c r="C109" s="22">
        <v>0.034504535470956846</v>
      </c>
      <c r="D109" s="22">
        <v>14.955751559047624</v>
      </c>
      <c r="E109" s="22">
        <v>0.13671679696836975</v>
      </c>
      <c r="F109" s="22">
        <v>0.07408496471308011</v>
      </c>
      <c r="G109" s="22">
        <v>0.30723667130873583</v>
      </c>
      <c r="H109" s="22">
        <v>0.029929658316193937</v>
      </c>
      <c r="I109" s="22">
        <v>0.3143458162139222</v>
      </c>
      <c r="J109" s="22">
        <v>6.984681367137118</v>
      </c>
      <c r="K109" s="22">
        <v>0.43577868060936015</v>
      </c>
      <c r="L109" s="22">
        <v>2.282724032146631</v>
      </c>
      <c r="M109" s="22">
        <v>0.15074141592570758</v>
      </c>
      <c r="N109" s="22">
        <v>0.20555636067807434</v>
      </c>
      <c r="O109" s="22">
        <v>2.2841682718574625</v>
      </c>
      <c r="P109" s="22">
        <v>0.03645307279722993</v>
      </c>
      <c r="Q109" s="22">
        <v>0.25425839655678667</v>
      </c>
      <c r="R109" s="22">
        <v>0.12393481512691853</v>
      </c>
      <c r="S109" s="22">
        <v>0.2666182723237395</v>
      </c>
      <c r="T109" s="22">
        <v>0.6137093154239546</v>
      </c>
      <c r="U109" s="22">
        <v>0.04040537706187527</v>
      </c>
      <c r="V109" s="22">
        <v>0.1868594490270612</v>
      </c>
      <c r="W109" s="22">
        <v>0.07022472342640543</v>
      </c>
      <c r="X109" s="22">
        <v>1.834060251680862</v>
      </c>
      <c r="Y109" s="22">
        <v>0.09023018268898501</v>
      </c>
      <c r="Z109" s="22">
        <v>0.1137672192497078</v>
      </c>
      <c r="AA109" s="22">
        <v>0.5513292653943244</v>
      </c>
      <c r="AB109" s="22">
        <v>0.3105505341721839</v>
      </c>
      <c r="AC109" s="22">
        <v>0.21903786815192283</v>
      </c>
      <c r="AD109" s="22">
        <v>0.978290311741868</v>
      </c>
      <c r="AE109" s="22">
        <v>0.6500825900797279</v>
      </c>
      <c r="AF109" s="22">
        <v>1.0991791185092774</v>
      </c>
      <c r="AG109" s="22">
        <v>6.946142232328861</v>
      </c>
      <c r="AH109" s="22">
        <v>10.498236972440809</v>
      </c>
      <c r="AI109" s="22">
        <v>2.9284968427905596</v>
      </c>
      <c r="AJ109" s="22">
        <v>1631.391394962797</v>
      </c>
      <c r="AK109" s="22">
        <v>21.854632108748227</v>
      </c>
      <c r="AL109" s="22">
        <v>0.2683095424559184</v>
      </c>
      <c r="AM109" s="22">
        <v>0</v>
      </c>
      <c r="AN109" s="22">
        <v>1.2581281232046035</v>
      </c>
      <c r="AO109" s="22">
        <v>0.021424050263345366</v>
      </c>
      <c r="AP109" s="22">
        <v>1.0584048110685396</v>
      </c>
      <c r="AQ109" s="22">
        <v>5.896433472468717</v>
      </c>
      <c r="AR109" s="22">
        <v>4.568874030742065</v>
      </c>
      <c r="AS109" s="22">
        <v>97.62047190272453</v>
      </c>
      <c r="AT109" s="22">
        <v>771.8973193372776</v>
      </c>
      <c r="AU109" s="22">
        <v>0.13473436647174014</v>
      </c>
      <c r="AV109" s="22">
        <v>203.2250257480796</v>
      </c>
      <c r="AW109" s="22">
        <v>24.425568159729277</v>
      </c>
      <c r="AX109" s="22">
        <v>74.50692717246444</v>
      </c>
      <c r="AY109" s="22">
        <v>0.09035863158280118</v>
      </c>
      <c r="AZ109" s="22">
        <v>21.21007592149554</v>
      </c>
      <c r="BA109" s="22">
        <v>2.7606828502425436</v>
      </c>
      <c r="BB109" s="22">
        <v>0.15282913165266107</v>
      </c>
      <c r="BC109" s="22">
        <v>0.5734764249087252</v>
      </c>
      <c r="BD109" s="22">
        <v>199.01862055067843</v>
      </c>
      <c r="BE109" s="22">
        <v>0.14006776305344087</v>
      </c>
      <c r="BF109" s="22">
        <v>0.07866627294157688</v>
      </c>
      <c r="BG109" s="22">
        <v>1.6989345008740484</v>
      </c>
      <c r="BH109" s="22">
        <v>11.764885228473103</v>
      </c>
      <c r="BI109" s="22">
        <v>0.5918481036556718</v>
      </c>
      <c r="BJ109" s="22">
        <v>1.06254569401122</v>
      </c>
      <c r="BK109" s="22">
        <v>0</v>
      </c>
      <c r="BL109" s="22">
        <v>3133.278725803432</v>
      </c>
      <c r="BM109" s="22"/>
      <c r="BN109" s="22">
        <v>124.4561833865555</v>
      </c>
      <c r="BO109" s="22"/>
      <c r="BP109" s="22">
        <v>718.5008781847528</v>
      </c>
      <c r="BQ109" s="22"/>
      <c r="BR109" s="52">
        <v>2878.5498708156047</v>
      </c>
      <c r="BU109" s="49"/>
    </row>
    <row r="110" spans="1:73" ht="12.75">
      <c r="A110" s="53" t="s">
        <v>143</v>
      </c>
      <c r="B110" s="54" t="s">
        <v>144</v>
      </c>
      <c r="C110" s="32">
        <v>0.20631680581743342</v>
      </c>
      <c r="D110" s="32">
        <v>0.7718761359998297</v>
      </c>
      <c r="E110" s="32">
        <v>0.11825145291021691</v>
      </c>
      <c r="F110" s="32">
        <v>0.024544815205420532</v>
      </c>
      <c r="G110" s="32">
        <v>0.16192876583898375</v>
      </c>
      <c r="H110" s="32">
        <v>0.1277432232181631</v>
      </c>
      <c r="I110" s="32">
        <v>0.10907985920428452</v>
      </c>
      <c r="J110" s="32">
        <v>0.21049110479011743</v>
      </c>
      <c r="K110" s="32">
        <v>0.20504470644461792</v>
      </c>
      <c r="L110" s="32">
        <v>0.4274629660274093</v>
      </c>
      <c r="M110" s="32">
        <v>0.14199395229023373</v>
      </c>
      <c r="N110" s="32">
        <v>0.3840077944108802</v>
      </c>
      <c r="O110" s="32">
        <v>0.3480365120232668</v>
      </c>
      <c r="P110" s="32">
        <v>0.03346749852137561</v>
      </c>
      <c r="Q110" s="32">
        <v>0.11206267930711535</v>
      </c>
      <c r="R110" s="32">
        <v>0.19880490003834683</v>
      </c>
      <c r="S110" s="32">
        <v>0.21443754160234885</v>
      </c>
      <c r="T110" s="32">
        <v>0.4678969173770499</v>
      </c>
      <c r="U110" s="32">
        <v>0.02366886950696266</v>
      </c>
      <c r="V110" s="32">
        <v>0.0970338362158044</v>
      </c>
      <c r="W110" s="32">
        <v>0.09589194349279238</v>
      </c>
      <c r="X110" s="32">
        <v>0.5392368946942846</v>
      </c>
      <c r="Y110" s="32">
        <v>0.11628978313745898</v>
      </c>
      <c r="Z110" s="32">
        <v>0.2842802424995604</v>
      </c>
      <c r="AA110" s="32">
        <v>0.6354789072194231</v>
      </c>
      <c r="AB110" s="32">
        <v>0.1903315328407509</v>
      </c>
      <c r="AC110" s="32">
        <v>0.10604852267666579</v>
      </c>
      <c r="AD110" s="32">
        <v>1.1048007870549452</v>
      </c>
      <c r="AE110" s="32">
        <v>0.8648455449409893</v>
      </c>
      <c r="AF110" s="32">
        <v>0.4694363695037365</v>
      </c>
      <c r="AG110" s="32">
        <v>1.8674794830525716</v>
      </c>
      <c r="AH110" s="32">
        <v>1.2376385635282696</v>
      </c>
      <c r="AI110" s="32">
        <v>1.1852308443919655</v>
      </c>
      <c r="AJ110" s="32">
        <v>12.42433276928451</v>
      </c>
      <c r="AK110" s="32">
        <v>1.6477594143060004</v>
      </c>
      <c r="AL110" s="32">
        <v>0.1955489268293198</v>
      </c>
      <c r="AM110" s="32">
        <v>0</v>
      </c>
      <c r="AN110" s="32">
        <v>0.31063648084562423</v>
      </c>
      <c r="AO110" s="32">
        <v>0.008610274353594221</v>
      </c>
      <c r="AP110" s="32">
        <v>0.029437417791497167</v>
      </c>
      <c r="AQ110" s="32">
        <v>23.777018118829563</v>
      </c>
      <c r="AR110" s="32">
        <v>2.985869992094164</v>
      </c>
      <c r="AS110" s="32">
        <v>1.86282800400079</v>
      </c>
      <c r="AT110" s="32">
        <v>4.90116807506334</v>
      </c>
      <c r="AU110" s="32">
        <v>0.07500494166039612</v>
      </c>
      <c r="AV110" s="32">
        <v>5.497292824894717</v>
      </c>
      <c r="AW110" s="32">
        <v>0.11311056486479812</v>
      </c>
      <c r="AX110" s="32">
        <v>0.6137722085697276</v>
      </c>
      <c r="AY110" s="32">
        <v>0.018449050465745114</v>
      </c>
      <c r="AZ110" s="32">
        <v>0.5579155405271684</v>
      </c>
      <c r="BA110" s="32">
        <v>0.47545131684970937</v>
      </c>
      <c r="BB110" s="32">
        <v>0.02431372549019608</v>
      </c>
      <c r="BC110" s="32">
        <v>0.47672040650212283</v>
      </c>
      <c r="BD110" s="32">
        <v>2.2847758957615785</v>
      </c>
      <c r="BE110" s="32">
        <v>0.05093102427233774</v>
      </c>
      <c r="BF110" s="32">
        <v>0.047683257128839696</v>
      </c>
      <c r="BG110" s="32">
        <v>0.659797436261953</v>
      </c>
      <c r="BH110" s="32">
        <v>0.08963329974298687</v>
      </c>
      <c r="BI110" s="32">
        <v>0.9517465590976993</v>
      </c>
      <c r="BJ110" s="32">
        <v>0.0289874167735774</v>
      </c>
      <c r="BK110" s="32">
        <v>0</v>
      </c>
      <c r="BL110" s="32">
        <v>73.18993469804525</v>
      </c>
      <c r="BM110" s="32"/>
      <c r="BN110" s="32">
        <v>1.321825495616224</v>
      </c>
      <c r="BO110" s="32"/>
      <c r="BP110" s="32">
        <v>76.79489145816012</v>
      </c>
      <c r="BQ110" s="32"/>
      <c r="BR110" s="55">
        <v>60.477649477909154</v>
      </c>
      <c r="BU110" s="49"/>
    </row>
    <row r="111" spans="1:73" ht="12.75">
      <c r="A111" s="50" t="s">
        <v>145</v>
      </c>
      <c r="B111" s="51" t="s">
        <v>146</v>
      </c>
      <c r="C111" s="22">
        <v>0.3215750879491929</v>
      </c>
      <c r="D111" s="22">
        <v>1.636969165866017</v>
      </c>
      <c r="E111" s="22">
        <v>0.30903878140691055</v>
      </c>
      <c r="F111" s="22">
        <v>0.048084313480719273</v>
      </c>
      <c r="G111" s="22">
        <v>0.05583031217678548</v>
      </c>
      <c r="H111" s="22">
        <v>0.15666781985553246</v>
      </c>
      <c r="I111" s="22">
        <v>0.00879982187593629</v>
      </c>
      <c r="J111" s="22">
        <v>0.16264746561085913</v>
      </c>
      <c r="K111" s="22">
        <v>0.056163418946467994</v>
      </c>
      <c r="L111" s="22">
        <v>0.25821765592032747</v>
      </c>
      <c r="M111" s="22">
        <v>0.12045329045376749</v>
      </c>
      <c r="N111" s="22">
        <v>0.2564766318854383</v>
      </c>
      <c r="O111" s="22">
        <v>0.3126662753257924</v>
      </c>
      <c r="P111" s="22">
        <v>0.023463014772465738</v>
      </c>
      <c r="Q111" s="22">
        <v>0.03892019100243263</v>
      </c>
      <c r="R111" s="22">
        <v>0.2057151952744995</v>
      </c>
      <c r="S111" s="22">
        <v>0.2754813628396931</v>
      </c>
      <c r="T111" s="22">
        <v>0.35084864345152417</v>
      </c>
      <c r="U111" s="22">
        <v>0.07936258466825627</v>
      </c>
      <c r="V111" s="22">
        <v>0.18801304267677524</v>
      </c>
      <c r="W111" s="22">
        <v>0.1651801765643037</v>
      </c>
      <c r="X111" s="22">
        <v>3.879314094157896</v>
      </c>
      <c r="Y111" s="22">
        <v>0.2875956231723059</v>
      </c>
      <c r="Z111" s="22">
        <v>0.1325144298345016</v>
      </c>
      <c r="AA111" s="22">
        <v>1.1832331027366536</v>
      </c>
      <c r="AB111" s="22">
        <v>0.638163404198873</v>
      </c>
      <c r="AC111" s="22">
        <v>0.1031712067804246</v>
      </c>
      <c r="AD111" s="22">
        <v>7.10509641708722</v>
      </c>
      <c r="AE111" s="22">
        <v>2.1350024864466364</v>
      </c>
      <c r="AF111" s="22">
        <v>0.3448849007699011</v>
      </c>
      <c r="AG111" s="22">
        <v>2.6151777276908947</v>
      </c>
      <c r="AH111" s="22">
        <v>0.6736253875812542</v>
      </c>
      <c r="AI111" s="22">
        <v>0.9260781735623199</v>
      </c>
      <c r="AJ111" s="22">
        <v>0.6432118183914777</v>
      </c>
      <c r="AK111" s="22">
        <v>0.21912427178112262</v>
      </c>
      <c r="AL111" s="22">
        <v>44.48947961042655</v>
      </c>
      <c r="AM111" s="22">
        <v>0</v>
      </c>
      <c r="AN111" s="22">
        <v>0.1577600988315729</v>
      </c>
      <c r="AO111" s="22">
        <v>0.050113839129802114</v>
      </c>
      <c r="AP111" s="22">
        <v>0.10555429646881694</v>
      </c>
      <c r="AQ111" s="22">
        <v>2.540080698954782</v>
      </c>
      <c r="AR111" s="22">
        <v>2.032793621858905</v>
      </c>
      <c r="AS111" s="22">
        <v>0.6504880323190158</v>
      </c>
      <c r="AT111" s="22">
        <v>0.3548279951156221</v>
      </c>
      <c r="AU111" s="22">
        <v>0.08022030096551658</v>
      </c>
      <c r="AV111" s="22">
        <v>2.23930545918838</v>
      </c>
      <c r="AW111" s="22">
        <v>0.0007989506818998605</v>
      </c>
      <c r="AX111" s="22">
        <v>0.1097133159964071</v>
      </c>
      <c r="AY111" s="22">
        <v>0.015435436377805322</v>
      </c>
      <c r="AZ111" s="22">
        <v>0.2562009280138506</v>
      </c>
      <c r="BA111" s="22">
        <v>0.20879501780665904</v>
      </c>
      <c r="BB111" s="22">
        <v>0.040160522661786775</v>
      </c>
      <c r="BC111" s="22">
        <v>0.43479088421811923</v>
      </c>
      <c r="BD111" s="22">
        <v>5.042690281942181</v>
      </c>
      <c r="BE111" s="22">
        <v>8.893337749429934</v>
      </c>
      <c r="BF111" s="22">
        <v>2.6813444303000638</v>
      </c>
      <c r="BG111" s="22">
        <v>0.9806324866055882</v>
      </c>
      <c r="BH111" s="22">
        <v>0.04785780979416193</v>
      </c>
      <c r="BI111" s="22">
        <v>18.167563148300303</v>
      </c>
      <c r="BJ111" s="22">
        <v>0.0286366482034884</v>
      </c>
      <c r="BK111" s="22">
        <v>0</v>
      </c>
      <c r="BL111" s="22">
        <v>115.5253488597864</v>
      </c>
      <c r="BM111" s="22"/>
      <c r="BN111" s="22">
        <v>0.08555706179183176</v>
      </c>
      <c r="BO111" s="22"/>
      <c r="BP111" s="22">
        <v>856.0593783071254</v>
      </c>
      <c r="BQ111" s="22"/>
      <c r="BR111" s="52">
        <v>32.30077405576583</v>
      </c>
      <c r="BU111" s="49"/>
    </row>
    <row r="112" spans="1:73" ht="12.75">
      <c r="A112" s="53" t="s">
        <v>147</v>
      </c>
      <c r="B112" s="54" t="s">
        <v>148</v>
      </c>
      <c r="C112" s="32">
        <v>0</v>
      </c>
      <c r="D112" s="32">
        <v>0</v>
      </c>
      <c r="E112" s="32">
        <v>0</v>
      </c>
      <c r="F112" s="32">
        <v>0</v>
      </c>
      <c r="G112" s="32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32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0</v>
      </c>
      <c r="Y112" s="32">
        <v>0</v>
      </c>
      <c r="Z112" s="32">
        <v>0</v>
      </c>
      <c r="AA112" s="32">
        <v>0</v>
      </c>
      <c r="AB112" s="32">
        <v>0</v>
      </c>
      <c r="AC112" s="32">
        <v>0</v>
      </c>
      <c r="AD112" s="32">
        <v>0</v>
      </c>
      <c r="AE112" s="32">
        <v>0</v>
      </c>
      <c r="AF112" s="32">
        <v>0</v>
      </c>
      <c r="AG112" s="32">
        <v>0</v>
      </c>
      <c r="AH112" s="32">
        <v>0</v>
      </c>
      <c r="AI112" s="32">
        <v>0</v>
      </c>
      <c r="AJ112" s="32">
        <v>0</v>
      </c>
      <c r="AK112" s="32">
        <v>0</v>
      </c>
      <c r="AL112" s="32">
        <v>0</v>
      </c>
      <c r="AM112" s="32">
        <v>0</v>
      </c>
      <c r="AN112" s="32">
        <v>0</v>
      </c>
      <c r="AO112" s="32">
        <v>0</v>
      </c>
      <c r="AP112" s="32">
        <v>0</v>
      </c>
      <c r="AQ112" s="32">
        <v>0</v>
      </c>
      <c r="AR112" s="32">
        <v>0</v>
      </c>
      <c r="AS112" s="32">
        <v>0</v>
      </c>
      <c r="AT112" s="32">
        <v>0</v>
      </c>
      <c r="AU112" s="32">
        <v>0</v>
      </c>
      <c r="AV112" s="32">
        <v>0</v>
      </c>
      <c r="AW112" s="32">
        <v>0</v>
      </c>
      <c r="AX112" s="32">
        <v>0</v>
      </c>
      <c r="AY112" s="32">
        <v>0</v>
      </c>
      <c r="AZ112" s="32">
        <v>0</v>
      </c>
      <c r="BA112" s="32">
        <v>0</v>
      </c>
      <c r="BB112" s="32">
        <v>0</v>
      </c>
      <c r="BC112" s="32">
        <v>0</v>
      </c>
      <c r="BD112" s="32">
        <v>0</v>
      </c>
      <c r="BE112" s="32">
        <v>0</v>
      </c>
      <c r="BF112" s="32">
        <v>0</v>
      </c>
      <c r="BG112" s="32">
        <v>0</v>
      </c>
      <c r="BH112" s="32">
        <v>0</v>
      </c>
      <c r="BI112" s="32">
        <v>0</v>
      </c>
      <c r="BJ112" s="32">
        <v>0</v>
      </c>
      <c r="BK112" s="32">
        <v>0</v>
      </c>
      <c r="BL112" s="32">
        <v>0</v>
      </c>
      <c r="BM112" s="32"/>
      <c r="BN112" s="32">
        <v>0</v>
      </c>
      <c r="BO112" s="32"/>
      <c r="BP112" s="32">
        <v>0</v>
      </c>
      <c r="BQ112" s="32"/>
      <c r="BR112" s="55">
        <v>0</v>
      </c>
      <c r="BU112" s="49"/>
    </row>
    <row r="113" spans="1:73" ht="12.75">
      <c r="A113" s="50" t="s">
        <v>149</v>
      </c>
      <c r="B113" s="51" t="s">
        <v>150</v>
      </c>
      <c r="C113" s="22">
        <v>0.0009508716323296355</v>
      </c>
      <c r="D113" s="22">
        <v>0.10442985435061504</v>
      </c>
      <c r="E113" s="22">
        <v>0.04775087217180386</v>
      </c>
      <c r="F113" s="22">
        <v>0.019292938107269578</v>
      </c>
      <c r="G113" s="22">
        <v>0.11981549015289443</v>
      </c>
      <c r="H113" s="22">
        <v>0.012836214679258719</v>
      </c>
      <c r="I113" s="22">
        <v>0.12979154333490767</v>
      </c>
      <c r="J113" s="22">
        <v>0.025182857304699408</v>
      </c>
      <c r="K113" s="22">
        <v>0.1696184852372979</v>
      </c>
      <c r="L113" s="22">
        <v>0.07924761985683038</v>
      </c>
      <c r="M113" s="22">
        <v>0.05710206685257189</v>
      </c>
      <c r="N113" s="22">
        <v>0.06263920976366218</v>
      </c>
      <c r="O113" s="22">
        <v>0.12146738639774923</v>
      </c>
      <c r="P113" s="22">
        <v>0.0126605811961146</v>
      </c>
      <c r="Q113" s="22">
        <v>0.6287326659717839</v>
      </c>
      <c r="R113" s="22">
        <v>0.0376334952621582</v>
      </c>
      <c r="S113" s="22">
        <v>0.06232225255288563</v>
      </c>
      <c r="T113" s="22">
        <v>0.13963532870959636</v>
      </c>
      <c r="U113" s="22">
        <v>0.008535609495865563</v>
      </c>
      <c r="V113" s="22">
        <v>0.07480720026585612</v>
      </c>
      <c r="W113" s="22">
        <v>0.11510465478361159</v>
      </c>
      <c r="X113" s="22">
        <v>0.3365160005740167</v>
      </c>
      <c r="Y113" s="22">
        <v>0.029590476460213302</v>
      </c>
      <c r="Z113" s="22">
        <v>0.025782461970740807</v>
      </c>
      <c r="AA113" s="22">
        <v>3.637749993597538</v>
      </c>
      <c r="AB113" s="22">
        <v>0.09992037199404913</v>
      </c>
      <c r="AC113" s="22">
        <v>0.08697217212794743</v>
      </c>
      <c r="AD113" s="22">
        <v>0.5280103418760246</v>
      </c>
      <c r="AE113" s="22">
        <v>0.9117777469636974</v>
      </c>
      <c r="AF113" s="22">
        <v>0.5478558999622992</v>
      </c>
      <c r="AG113" s="22">
        <v>5.535498036749349</v>
      </c>
      <c r="AH113" s="22">
        <v>0.8775049693622161</v>
      </c>
      <c r="AI113" s="22">
        <v>0.3421413736029667</v>
      </c>
      <c r="AJ113" s="22">
        <v>0.7535637886703126</v>
      </c>
      <c r="AK113" s="22">
        <v>0.2145335021492231</v>
      </c>
      <c r="AL113" s="22">
        <v>0.03385828120814608</v>
      </c>
      <c r="AM113" s="22">
        <v>0</v>
      </c>
      <c r="AN113" s="22">
        <v>2.9841823223734827</v>
      </c>
      <c r="AO113" s="22">
        <v>0.009202324352879028</v>
      </c>
      <c r="AP113" s="22">
        <v>0.030471662516036526</v>
      </c>
      <c r="AQ113" s="22">
        <v>0.6802999613571391</v>
      </c>
      <c r="AR113" s="22">
        <v>0.691122890839464</v>
      </c>
      <c r="AS113" s="22">
        <v>0.23171534223832166</v>
      </c>
      <c r="AT113" s="22">
        <v>1.1579115350439133</v>
      </c>
      <c r="AU113" s="22">
        <v>0.03712625462229266</v>
      </c>
      <c r="AV113" s="22">
        <v>0.4062476143614399</v>
      </c>
      <c r="AW113" s="22">
        <v>0.00553714291109028</v>
      </c>
      <c r="AX113" s="22">
        <v>0.10312984788296323</v>
      </c>
      <c r="AY113" s="22">
        <v>0.03805489105952113</v>
      </c>
      <c r="AZ113" s="22">
        <v>0.16715756164011358</v>
      </c>
      <c r="BA113" s="22">
        <v>0.2049701909289865</v>
      </c>
      <c r="BB113" s="22">
        <v>0.12782733378612934</v>
      </c>
      <c r="BC113" s="22">
        <v>0.1867732760331188</v>
      </c>
      <c r="BD113" s="22">
        <v>1.570862714901218</v>
      </c>
      <c r="BE113" s="22">
        <v>0.04031091993057127</v>
      </c>
      <c r="BF113" s="22">
        <v>0.018089200815032826</v>
      </c>
      <c r="BG113" s="22">
        <v>0.06093426911176515</v>
      </c>
      <c r="BH113" s="22">
        <v>0.01999547203984605</v>
      </c>
      <c r="BI113" s="22">
        <v>0.07110406761753829</v>
      </c>
      <c r="BJ113" s="22">
        <v>0.03523356727794129</v>
      </c>
      <c r="BK113" s="22">
        <v>0</v>
      </c>
      <c r="BL113" s="22">
        <v>24.869092978989308</v>
      </c>
      <c r="BM113" s="22"/>
      <c r="BN113" s="22">
        <v>0.3969058415577251</v>
      </c>
      <c r="BO113" s="22"/>
      <c r="BP113" s="22">
        <v>1.536409709256077</v>
      </c>
      <c r="BQ113" s="22"/>
      <c r="BR113" s="52">
        <v>15.321419045078684</v>
      </c>
      <c r="BU113" s="49"/>
    </row>
    <row r="114" spans="1:73" ht="12.75">
      <c r="A114" s="53" t="s">
        <v>151</v>
      </c>
      <c r="B114" s="54" t="s">
        <v>152</v>
      </c>
      <c r="C114" s="32">
        <v>0.0002716776092370387</v>
      </c>
      <c r="D114" s="32">
        <v>0.2659315390181429</v>
      </c>
      <c r="E114" s="32">
        <v>0.0038103228613156834</v>
      </c>
      <c r="F114" s="32">
        <v>0.005356665645656044</v>
      </c>
      <c r="G114" s="32">
        <v>9.05592030790129E-05</v>
      </c>
      <c r="H114" s="32">
        <v>0.018974727767493687</v>
      </c>
      <c r="I114" s="32">
        <v>0.0064433760826041984</v>
      </c>
      <c r="J114" s="32">
        <v>0.03186831626469923</v>
      </c>
      <c r="K114" s="32">
        <v>0.00798971886694456</v>
      </c>
      <c r="L114" s="32">
        <v>0.030321973480358862</v>
      </c>
      <c r="M114" s="32">
        <v>0.024150275006991705</v>
      </c>
      <c r="N114" s="32">
        <v>0.026873887431359232</v>
      </c>
      <c r="O114" s="32">
        <v>0.040854186365512926</v>
      </c>
      <c r="P114" s="32">
        <v>0.008261396476181598</v>
      </c>
      <c r="Q114" s="32">
        <v>0.016130051791710953</v>
      </c>
      <c r="R114" s="32">
        <v>0.008080278070023574</v>
      </c>
      <c r="S114" s="32">
        <v>0.02678332822828022</v>
      </c>
      <c r="T114" s="32">
        <v>0.037587218722671324</v>
      </c>
      <c r="U114" s="32">
        <v>0</v>
      </c>
      <c r="V114" s="32">
        <v>0.02433139341314973</v>
      </c>
      <c r="W114" s="32">
        <v>0.011676490843431241</v>
      </c>
      <c r="X114" s="32">
        <v>0.1941146284187209</v>
      </c>
      <c r="Y114" s="32">
        <v>0.018884168564414675</v>
      </c>
      <c r="Z114" s="32">
        <v>0.010713331291312089</v>
      </c>
      <c r="AA114" s="32">
        <v>0.09567834813914947</v>
      </c>
      <c r="AB114" s="32">
        <v>0.11421743974927531</v>
      </c>
      <c r="AC114" s="32">
        <v>0.017066148170837275</v>
      </c>
      <c r="AD114" s="32">
        <v>0.21370801843359957</v>
      </c>
      <c r="AE114" s="32">
        <v>0.06599468409761661</v>
      </c>
      <c r="AF114" s="32">
        <v>0.07719131575265996</v>
      </c>
      <c r="AG114" s="32">
        <v>0.13025407081211854</v>
      </c>
      <c r="AH114" s="32">
        <v>0.03125214135072803</v>
      </c>
      <c r="AI114" s="32">
        <v>0.029401129275400638</v>
      </c>
      <c r="AJ114" s="32">
        <v>0.035044724704461815</v>
      </c>
      <c r="AK114" s="32">
        <v>0.014400103267798768</v>
      </c>
      <c r="AL114" s="32">
        <v>0.018884168564414675</v>
      </c>
      <c r="AM114" s="32">
        <v>0</v>
      </c>
      <c r="AN114" s="32">
        <v>0.13882051077166208</v>
      </c>
      <c r="AO114" s="32">
        <v>0.019155846173651712</v>
      </c>
      <c r="AP114" s="32">
        <v>0.07717357624507806</v>
      </c>
      <c r="AQ114" s="32">
        <v>0.08107445830947276</v>
      </c>
      <c r="AR114" s="32">
        <v>0.12438057949011617</v>
      </c>
      <c r="AS114" s="32">
        <v>0.5926949797351588</v>
      </c>
      <c r="AT114" s="32">
        <v>0.04303444357140638</v>
      </c>
      <c r="AU114" s="32">
        <v>0.07671394389768586</v>
      </c>
      <c r="AV114" s="32">
        <v>0.04327193952065771</v>
      </c>
      <c r="AW114" s="32">
        <v>0.0027236124243675284</v>
      </c>
      <c r="AX114" s="32">
        <v>0.042853325165248354</v>
      </c>
      <c r="AY114" s="32">
        <v>0.07454052302378955</v>
      </c>
      <c r="AZ114" s="32">
        <v>0.1995345079394674</v>
      </c>
      <c r="BA114" s="32">
        <v>0.39617795771240355</v>
      </c>
      <c r="BB114" s="32">
        <v>0.18290064678803378</v>
      </c>
      <c r="BC114" s="32">
        <v>0.45114402020713196</v>
      </c>
      <c r="BD114" s="32">
        <v>0.6849167432424634</v>
      </c>
      <c r="BE114" s="32">
        <v>0.10123329204899076</v>
      </c>
      <c r="BF114" s="32">
        <v>0.040582508756275885</v>
      </c>
      <c r="BG114" s="32">
        <v>0.14017889881784726</v>
      </c>
      <c r="BH114" s="32">
        <v>0.04820999081090439</v>
      </c>
      <c r="BI114" s="32">
        <v>0.18558155433330226</v>
      </c>
      <c r="BJ114" s="32">
        <v>0.09033884235152065</v>
      </c>
      <c r="BK114" s="32">
        <v>0</v>
      </c>
      <c r="BL114" s="32">
        <v>5.499828505077988</v>
      </c>
      <c r="BM114" s="32"/>
      <c r="BN114" s="32">
        <v>0</v>
      </c>
      <c r="BO114" s="32"/>
      <c r="BP114" s="32">
        <v>0</v>
      </c>
      <c r="BQ114" s="32"/>
      <c r="BR114" s="55">
        <v>0</v>
      </c>
      <c r="BU114" s="49"/>
    </row>
    <row r="115" spans="1:73" ht="12.75">
      <c r="A115" s="50" t="s">
        <v>153</v>
      </c>
      <c r="B115" s="51" t="s">
        <v>154</v>
      </c>
      <c r="C115" s="22">
        <v>0.000815032827711116</v>
      </c>
      <c r="D115" s="22">
        <v>0.143697753030879</v>
      </c>
      <c r="E115" s="22">
        <v>0.026215370474871463</v>
      </c>
      <c r="F115" s="22">
        <v>0.011496362735354704</v>
      </c>
      <c r="G115" s="22">
        <v>0.060020944080295985</v>
      </c>
      <c r="H115" s="22">
        <v>0.013175732735270977</v>
      </c>
      <c r="I115" s="22">
        <v>0.06810405339535894</v>
      </c>
      <c r="J115" s="22">
        <v>0.023351193731122894</v>
      </c>
      <c r="K115" s="22">
        <v>0.08752748363930443</v>
      </c>
      <c r="L115" s="22">
        <v>0.050873615714438</v>
      </c>
      <c r="M115" s="22">
        <v>0.03693215449594994</v>
      </c>
      <c r="N115" s="22">
        <v>0.040682272294279426</v>
      </c>
      <c r="O115" s="22">
        <v>0.07545688834063972</v>
      </c>
      <c r="P115" s="22">
        <v>0.009388128630259087</v>
      </c>
      <c r="Q115" s="22">
        <v>0.6900202670481288</v>
      </c>
      <c r="R115" s="22">
        <v>0.021648187655583358</v>
      </c>
      <c r="S115" s="22">
        <v>0.04041059468504239</v>
      </c>
      <c r="T115" s="22">
        <v>0.08288011913068635</v>
      </c>
      <c r="U115" s="22">
        <v>0.004267804747932782</v>
      </c>
      <c r="V115" s="22">
        <v>0.04601111921028959</v>
      </c>
      <c r="W115" s="22">
        <v>0.1233199385409443</v>
      </c>
      <c r="X115" s="22">
        <v>0.23402453511012933</v>
      </c>
      <c r="Y115" s="22">
        <v>0.0214396646218995</v>
      </c>
      <c r="Z115" s="22">
        <v>0.016591018348810233</v>
      </c>
      <c r="AA115" s="22">
        <v>4.256435740132619</v>
      </c>
      <c r="AB115" s="22">
        <v>0.08854431061359068</v>
      </c>
      <c r="AC115" s="22">
        <v>0.05028095615146988</v>
      </c>
      <c r="AD115" s="22">
        <v>0.5223172511903305</v>
      </c>
      <c r="AE115" s="22">
        <v>0.9719879012394159</v>
      </c>
      <c r="AF115" s="22">
        <v>0.4243017061081721</v>
      </c>
      <c r="AG115" s="22">
        <v>6.51213296118023</v>
      </c>
      <c r="AH115" s="22">
        <v>0.5728927489961918</v>
      </c>
      <c r="AI115" s="22">
        <v>0.3661840295556327</v>
      </c>
      <c r="AJ115" s="22">
        <v>0.38908920077595766</v>
      </c>
      <c r="AK115" s="22">
        <v>0.1740159085665344</v>
      </c>
      <c r="AL115" s="22">
        <v>0.023573566995865894</v>
      </c>
      <c r="AM115" s="22">
        <v>0</v>
      </c>
      <c r="AN115" s="22">
        <v>0.0820229033024316</v>
      </c>
      <c r="AO115" s="22">
        <v>0.011585185579778664</v>
      </c>
      <c r="AP115" s="22">
        <v>0.04143669512178881</v>
      </c>
      <c r="AQ115" s="22">
        <v>0.36880397793515846</v>
      </c>
      <c r="AR115" s="22">
        <v>0.39231122885012365</v>
      </c>
      <c r="AS115" s="22">
        <v>0.31640426693656865</v>
      </c>
      <c r="AT115" s="22">
        <v>0.5939813149834136</v>
      </c>
      <c r="AU115" s="22">
        <v>0.04797774077875154</v>
      </c>
      <c r="AV115" s="22">
        <v>0.23056107051711633</v>
      </c>
      <c r="AW115" s="22">
        <v>0.0037501177983294796</v>
      </c>
      <c r="AX115" s="22">
        <v>0.06636407339524093</v>
      </c>
      <c r="AY115" s="22">
        <v>0.044359962054595546</v>
      </c>
      <c r="AZ115" s="22">
        <v>0.18008059532505885</v>
      </c>
      <c r="BA115" s="22">
        <v>0.25122294876746265</v>
      </c>
      <c r="BB115" s="22">
        <v>0.14231538574225253</v>
      </c>
      <c r="BC115" s="22">
        <v>0.27650660841678426</v>
      </c>
      <c r="BD115" s="22">
        <v>1.0576417122739965</v>
      </c>
      <c r="BE115" s="22">
        <v>0.05735488759567111</v>
      </c>
      <c r="BF115" s="22">
        <v>0.024793519388135066</v>
      </c>
      <c r="BG115" s="22">
        <v>0.07969636031908801</v>
      </c>
      <c r="BH115" s="22">
        <v>0.026646779155402256</v>
      </c>
      <c r="BI115" s="22">
        <v>0.09792113358814207</v>
      </c>
      <c r="BJ115" s="22">
        <v>0.049524705047818904</v>
      </c>
      <c r="BK115" s="22">
        <v>0</v>
      </c>
      <c r="BL115" s="22">
        <v>20.7233696896043</v>
      </c>
      <c r="BM115" s="22"/>
      <c r="BN115" s="22">
        <v>0.19845292077887322</v>
      </c>
      <c r="BO115" s="22"/>
      <c r="BP115" s="22">
        <v>1.2092034893071286</v>
      </c>
      <c r="BQ115" s="22"/>
      <c r="BR115" s="52">
        <v>7.660709522539343</v>
      </c>
      <c r="BU115" s="49"/>
    </row>
    <row r="116" spans="1:73" ht="25.5">
      <c r="A116" s="53" t="s">
        <v>155</v>
      </c>
      <c r="B116" s="54" t="s">
        <v>156</v>
      </c>
      <c r="C116" s="32">
        <v>0</v>
      </c>
      <c r="D116" s="32">
        <v>0</v>
      </c>
      <c r="E116" s="32">
        <v>0</v>
      </c>
      <c r="F116" s="32">
        <v>0</v>
      </c>
      <c r="G116" s="32">
        <v>0</v>
      </c>
      <c r="H116" s="32">
        <v>0</v>
      </c>
      <c r="I116" s="32">
        <v>0</v>
      </c>
      <c r="J116" s="32">
        <v>0</v>
      </c>
      <c r="K116" s="32">
        <v>0</v>
      </c>
      <c r="L116" s="32">
        <v>0</v>
      </c>
      <c r="M116" s="32">
        <v>0</v>
      </c>
      <c r="N116" s="32">
        <v>0</v>
      </c>
      <c r="O116" s="32">
        <v>0</v>
      </c>
      <c r="P116" s="32">
        <v>0</v>
      </c>
      <c r="Q116" s="32">
        <v>0.005235602094240838</v>
      </c>
      <c r="R116" s="32">
        <v>0</v>
      </c>
      <c r="S116" s="32">
        <v>0</v>
      </c>
      <c r="T116" s="32">
        <v>0</v>
      </c>
      <c r="U116" s="32">
        <v>0</v>
      </c>
      <c r="V116" s="32">
        <v>0</v>
      </c>
      <c r="W116" s="32">
        <v>0.0008726003490401396</v>
      </c>
      <c r="X116" s="32">
        <v>0</v>
      </c>
      <c r="Y116" s="32">
        <v>0</v>
      </c>
      <c r="Z116" s="32">
        <v>0</v>
      </c>
      <c r="AA116" s="32">
        <v>0.034031413612565446</v>
      </c>
      <c r="AB116" s="32">
        <v>0</v>
      </c>
      <c r="AC116" s="32">
        <v>0</v>
      </c>
      <c r="AD116" s="32">
        <v>0.002617801047120419</v>
      </c>
      <c r="AE116" s="32">
        <v>0.006980802792321117</v>
      </c>
      <c r="AF116" s="32">
        <v>0.0017452006980802793</v>
      </c>
      <c r="AG116" s="32">
        <v>0.05235602094240838</v>
      </c>
      <c r="AH116" s="32">
        <v>0.0017452006980802793</v>
      </c>
      <c r="AI116" s="32">
        <v>0.002617801047120419</v>
      </c>
      <c r="AJ116" s="32">
        <v>0</v>
      </c>
      <c r="AK116" s="32">
        <v>0.0008726003490401396</v>
      </c>
      <c r="AL116" s="32">
        <v>0</v>
      </c>
      <c r="AM116" s="32">
        <v>0</v>
      </c>
      <c r="AN116" s="32">
        <v>0</v>
      </c>
      <c r="AO116" s="32">
        <v>0</v>
      </c>
      <c r="AP116" s="32">
        <v>0</v>
      </c>
      <c r="AQ116" s="32">
        <v>0</v>
      </c>
      <c r="AR116" s="32">
        <v>0</v>
      </c>
      <c r="AS116" s="32">
        <v>0</v>
      </c>
      <c r="AT116" s="32">
        <v>0</v>
      </c>
      <c r="AU116" s="32">
        <v>0</v>
      </c>
      <c r="AV116" s="32">
        <v>0</v>
      </c>
      <c r="AW116" s="32">
        <v>0</v>
      </c>
      <c r="AX116" s="32">
        <v>0</v>
      </c>
      <c r="AY116" s="32">
        <v>0</v>
      </c>
      <c r="AZ116" s="32">
        <v>0</v>
      </c>
      <c r="BA116" s="32">
        <v>0</v>
      </c>
      <c r="BB116" s="32">
        <v>0</v>
      </c>
      <c r="BC116" s="32">
        <v>0</v>
      </c>
      <c r="BD116" s="32">
        <v>0</v>
      </c>
      <c r="BE116" s="32">
        <v>0</v>
      </c>
      <c r="BF116" s="32">
        <v>0</v>
      </c>
      <c r="BG116" s="32">
        <v>0</v>
      </c>
      <c r="BH116" s="32">
        <v>0</v>
      </c>
      <c r="BI116" s="32">
        <v>0</v>
      </c>
      <c r="BJ116" s="32">
        <v>0</v>
      </c>
      <c r="BK116" s="32">
        <v>0</v>
      </c>
      <c r="BL116" s="32">
        <v>0.10907504363001747</v>
      </c>
      <c r="BM116" s="32"/>
      <c r="BN116" s="32">
        <v>0</v>
      </c>
      <c r="BO116" s="32"/>
      <c r="BP116" s="32">
        <v>0</v>
      </c>
      <c r="BQ116" s="32"/>
      <c r="BR116" s="55">
        <v>0</v>
      </c>
      <c r="BU116" s="49"/>
    </row>
    <row r="117" spans="1:73" ht="25.5">
      <c r="A117" s="50" t="s">
        <v>157</v>
      </c>
      <c r="B117" s="51" t="s">
        <v>158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0.005235602094240838</v>
      </c>
      <c r="R117" s="22">
        <v>0</v>
      </c>
      <c r="S117" s="22">
        <v>0</v>
      </c>
      <c r="T117" s="22">
        <v>0</v>
      </c>
      <c r="U117" s="22">
        <v>0</v>
      </c>
      <c r="V117" s="22">
        <v>0</v>
      </c>
      <c r="W117" s="22">
        <v>0.0008726003490401396</v>
      </c>
      <c r="X117" s="22">
        <v>0</v>
      </c>
      <c r="Y117" s="22">
        <v>0</v>
      </c>
      <c r="Z117" s="22">
        <v>0</v>
      </c>
      <c r="AA117" s="22">
        <v>0.034031413612565446</v>
      </c>
      <c r="AB117" s="22">
        <v>0</v>
      </c>
      <c r="AC117" s="22">
        <v>0</v>
      </c>
      <c r="AD117" s="22">
        <v>0.002617801047120419</v>
      </c>
      <c r="AE117" s="22">
        <v>0.006980802792321117</v>
      </c>
      <c r="AF117" s="22">
        <v>0.0017452006980802793</v>
      </c>
      <c r="AG117" s="22">
        <v>0.05235602094240838</v>
      </c>
      <c r="AH117" s="22">
        <v>0.0017452006980802793</v>
      </c>
      <c r="AI117" s="22">
        <v>0.002617801047120419</v>
      </c>
      <c r="AJ117" s="22">
        <v>0</v>
      </c>
      <c r="AK117" s="22">
        <v>0.0008726003490401396</v>
      </c>
      <c r="AL117" s="22">
        <v>0</v>
      </c>
      <c r="AM117" s="22">
        <v>0</v>
      </c>
      <c r="AN117" s="22">
        <v>0</v>
      </c>
      <c r="AO117" s="22">
        <v>0</v>
      </c>
      <c r="AP117" s="22">
        <v>0</v>
      </c>
      <c r="AQ117" s="22">
        <v>0</v>
      </c>
      <c r="AR117" s="22">
        <v>0</v>
      </c>
      <c r="AS117" s="22">
        <v>0</v>
      </c>
      <c r="AT117" s="22">
        <v>0</v>
      </c>
      <c r="AU117" s="22">
        <v>0</v>
      </c>
      <c r="AV117" s="22">
        <v>0</v>
      </c>
      <c r="AW117" s="22">
        <v>0</v>
      </c>
      <c r="AX117" s="22">
        <v>0</v>
      </c>
      <c r="AY117" s="22">
        <v>0</v>
      </c>
      <c r="AZ117" s="22">
        <v>0</v>
      </c>
      <c r="BA117" s="22">
        <v>0</v>
      </c>
      <c r="BB117" s="22">
        <v>0</v>
      </c>
      <c r="BC117" s="22">
        <v>0</v>
      </c>
      <c r="BD117" s="22">
        <v>0</v>
      </c>
      <c r="BE117" s="22">
        <v>0</v>
      </c>
      <c r="BF117" s="22">
        <v>0</v>
      </c>
      <c r="BG117" s="22">
        <v>0</v>
      </c>
      <c r="BH117" s="22">
        <v>0</v>
      </c>
      <c r="BI117" s="22">
        <v>0</v>
      </c>
      <c r="BJ117" s="22">
        <v>0</v>
      </c>
      <c r="BK117" s="22">
        <v>0</v>
      </c>
      <c r="BL117" s="22">
        <v>0.10907504363001747</v>
      </c>
      <c r="BM117" s="22"/>
      <c r="BN117" s="22">
        <v>0</v>
      </c>
      <c r="BO117" s="22"/>
      <c r="BP117" s="22">
        <v>0</v>
      </c>
      <c r="BQ117" s="22"/>
      <c r="BR117" s="52">
        <v>0</v>
      </c>
      <c r="BU117" s="49"/>
    </row>
    <row r="118" spans="1:73" ht="12.75">
      <c r="A118" s="53" t="s">
        <v>159</v>
      </c>
      <c r="B118" s="54" t="s">
        <v>54</v>
      </c>
      <c r="C118" s="32">
        <v>0.0005433552184740774</v>
      </c>
      <c r="D118" s="32">
        <v>3.0690646629100202</v>
      </c>
      <c r="E118" s="32">
        <v>0.02881179824358595</v>
      </c>
      <c r="F118" s="32">
        <v>0.060354079610621884</v>
      </c>
      <c r="G118" s="32">
        <v>0.0001811184061580258</v>
      </c>
      <c r="H118" s="32">
        <v>0.20791409595448243</v>
      </c>
      <c r="I118" s="32">
        <v>0.06397918913999831</v>
      </c>
      <c r="J118" s="32">
        <v>0.36593618841169756</v>
      </c>
      <c r="K118" s="32">
        <v>0.0930524037281044</v>
      </c>
      <c r="L118" s="32">
        <v>0.3372972843556219</v>
      </c>
      <c r="M118" s="32">
        <v>0.2753131390895778</v>
      </c>
      <c r="N118" s="32">
        <v>0.30340320511474755</v>
      </c>
      <c r="O118" s="32">
        <v>0.4576432067645496</v>
      </c>
      <c r="P118" s="32">
        <v>0.09316144841454807</v>
      </c>
      <c r="Q118" s="32">
        <v>0.6940832490890918</v>
      </c>
      <c r="R118" s="32">
        <v>0.08989583429127178</v>
      </c>
      <c r="S118" s="32">
        <v>0.30467377536406964</v>
      </c>
      <c r="T118" s="32">
        <v>0.4124978550921503</v>
      </c>
      <c r="U118" s="32">
        <v>0</v>
      </c>
      <c r="V118" s="32">
        <v>0.27712706455737396</v>
      </c>
      <c r="W118" s="32">
        <v>0.21832700467729727</v>
      </c>
      <c r="X118" s="32">
        <v>2.245844763139873</v>
      </c>
      <c r="Y118" s="32">
        <v>0.21514017788511394</v>
      </c>
      <c r="Z118" s="32">
        <v>0.12070815922124377</v>
      </c>
      <c r="AA118" s="32">
        <v>4.44705394836805</v>
      </c>
      <c r="AB118" s="32">
        <v>1.3211155198346134</v>
      </c>
      <c r="AC118" s="32">
        <v>0.18595791861056418</v>
      </c>
      <c r="AD118" s="32">
        <v>2.703611103317244</v>
      </c>
      <c r="AE118" s="32">
        <v>1.4406744332112023</v>
      </c>
      <c r="AF118" s="32">
        <v>1.0407381606792874</v>
      </c>
      <c r="AG118" s="32">
        <v>6.645636918950435</v>
      </c>
      <c r="AH118" s="32">
        <v>0.5290909841445105</v>
      </c>
      <c r="AI118" s="32">
        <v>0.5940835792027959</v>
      </c>
      <c r="AJ118" s="32">
        <v>0.39783522377861774</v>
      </c>
      <c r="AK118" s="32">
        <v>0.24786875935794717</v>
      </c>
      <c r="AL118" s="32">
        <v>0.21514017788511394</v>
      </c>
      <c r="AM118" s="32">
        <v>0</v>
      </c>
      <c r="AN118" s="32">
        <v>1.6031410055769018</v>
      </c>
      <c r="AO118" s="32">
        <v>0.21713522175906813</v>
      </c>
      <c r="AP118" s="32">
        <v>0.89518748862461</v>
      </c>
      <c r="AQ118" s="32">
        <v>0.924180405274354</v>
      </c>
      <c r="AR118" s="32">
        <v>1.4137253888120396</v>
      </c>
      <c r="AS118" s="32">
        <v>6.823099797170602</v>
      </c>
      <c r="AT118" s="32">
        <v>0.493356694285652</v>
      </c>
      <c r="AU118" s="32">
        <v>0.8671215597275616</v>
      </c>
      <c r="AV118" s="32">
        <v>0.36755228240265997</v>
      </c>
      <c r="AW118" s="32">
        <v>0.03620516972049484</v>
      </c>
      <c r="AX118" s="32">
        <v>0.5427914115974433</v>
      </c>
      <c r="AY118" s="32">
        <v>0.8703067540836746</v>
      </c>
      <c r="AZ118" s="32">
        <v>2.205009017615157</v>
      </c>
      <c r="BA118" s="32">
        <v>4.445899469654317</v>
      </c>
      <c r="BB118" s="32">
        <v>1.9501011503265855</v>
      </c>
      <c r="BC118" s="32">
        <v>5.215951802176107</v>
      </c>
      <c r="BD118" s="32">
        <v>7.53414097446427</v>
      </c>
      <c r="BE118" s="32">
        <v>1.17322288661899</v>
      </c>
      <c r="BF118" s="32">
        <v>0.4643582948234762</v>
      </c>
      <c r="BG118" s="32">
        <v>1.6096297800442931</v>
      </c>
      <c r="BH118" s="32">
        <v>0.5548002257394379</v>
      </c>
      <c r="BI118" s="32">
        <v>2.160552577320954</v>
      </c>
      <c r="BJ118" s="32">
        <v>1.04924911327447</v>
      </c>
      <c r="BK118" s="32">
        <v>0</v>
      </c>
      <c r="BL118" s="32">
        <v>73.12047825711316</v>
      </c>
      <c r="BM118" s="32"/>
      <c r="BN118" s="32">
        <v>0</v>
      </c>
      <c r="BO118" s="32"/>
      <c r="BP118" s="32">
        <v>0</v>
      </c>
      <c r="BQ118" s="32"/>
      <c r="BR118" s="55">
        <v>0</v>
      </c>
      <c r="BU118" s="49"/>
    </row>
    <row r="119" spans="1:73" ht="25.5">
      <c r="A119" s="50" t="s">
        <v>160</v>
      </c>
      <c r="B119" s="51" t="s">
        <v>161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  <c r="R119" s="22">
        <v>0</v>
      </c>
      <c r="S119" s="22">
        <v>0</v>
      </c>
      <c r="T119" s="22">
        <v>0</v>
      </c>
      <c r="U119" s="22">
        <v>0</v>
      </c>
      <c r="V119" s="22">
        <v>0</v>
      </c>
      <c r="W119" s="22">
        <v>0</v>
      </c>
      <c r="X119" s="22">
        <v>0</v>
      </c>
      <c r="Y119" s="22">
        <v>0</v>
      </c>
      <c r="Z119" s="22">
        <v>0</v>
      </c>
      <c r="AA119" s="22">
        <v>0</v>
      </c>
      <c r="AB119" s="22">
        <v>0</v>
      </c>
      <c r="AC119" s="22">
        <v>0</v>
      </c>
      <c r="AD119" s="22">
        <v>0</v>
      </c>
      <c r="AE119" s="22">
        <v>0</v>
      </c>
      <c r="AF119" s="22">
        <v>0</v>
      </c>
      <c r="AG119" s="22">
        <v>0</v>
      </c>
      <c r="AH119" s="22">
        <v>0</v>
      </c>
      <c r="AI119" s="22">
        <v>0</v>
      </c>
      <c r="AJ119" s="22">
        <v>0</v>
      </c>
      <c r="AK119" s="22">
        <v>0</v>
      </c>
      <c r="AL119" s="22">
        <v>0</v>
      </c>
      <c r="AM119" s="22">
        <v>0</v>
      </c>
      <c r="AN119" s="22">
        <v>0</v>
      </c>
      <c r="AO119" s="22">
        <v>0</v>
      </c>
      <c r="AP119" s="22">
        <v>0</v>
      </c>
      <c r="AQ119" s="22">
        <v>0</v>
      </c>
      <c r="AR119" s="22">
        <v>0</v>
      </c>
      <c r="AS119" s="22">
        <v>0</v>
      </c>
      <c r="AT119" s="22">
        <v>0</v>
      </c>
      <c r="AU119" s="22">
        <v>0</v>
      </c>
      <c r="AV119" s="22">
        <v>0</v>
      </c>
      <c r="AW119" s="22">
        <v>0</v>
      </c>
      <c r="AX119" s="22">
        <v>0</v>
      </c>
      <c r="AY119" s="22">
        <v>0</v>
      </c>
      <c r="AZ119" s="22">
        <v>0</v>
      </c>
      <c r="BA119" s="22">
        <v>0</v>
      </c>
      <c r="BB119" s="22">
        <v>0</v>
      </c>
      <c r="BC119" s="22">
        <v>0</v>
      </c>
      <c r="BD119" s="22">
        <v>0</v>
      </c>
      <c r="BE119" s="22">
        <v>0</v>
      </c>
      <c r="BF119" s="22">
        <v>0</v>
      </c>
      <c r="BG119" s="22">
        <v>0</v>
      </c>
      <c r="BH119" s="22">
        <v>0</v>
      </c>
      <c r="BI119" s="22">
        <v>0</v>
      </c>
      <c r="BJ119" s="22">
        <v>0</v>
      </c>
      <c r="BK119" s="22">
        <v>0</v>
      </c>
      <c r="BL119" s="22">
        <v>0</v>
      </c>
      <c r="BM119" s="22"/>
      <c r="BN119" s="22">
        <v>0</v>
      </c>
      <c r="BO119" s="22"/>
      <c r="BP119" s="22">
        <v>0</v>
      </c>
      <c r="BQ119" s="22"/>
      <c r="BR119" s="52">
        <v>0</v>
      </c>
      <c r="BU119" s="49"/>
    </row>
    <row r="120" spans="1:73" ht="12.75">
      <c r="A120" s="53" t="s">
        <v>162</v>
      </c>
      <c r="B120" s="54" t="s">
        <v>163</v>
      </c>
      <c r="C120" s="32">
        <v>0.000815032827711116</v>
      </c>
      <c r="D120" s="32">
        <v>0.08168301149939222</v>
      </c>
      <c r="E120" s="32">
        <v>0.0042601002366081135</v>
      </c>
      <c r="F120" s="32">
        <v>0.00172826024229026</v>
      </c>
      <c r="G120" s="32">
        <v>0.0002716776092370387</v>
      </c>
      <c r="H120" s="32">
        <v>0.011939831255473328</v>
      </c>
      <c r="I120" s="32">
        <v>0.004988391553134725</v>
      </c>
      <c r="J120" s="32">
        <v>0.009554528626030442</v>
      </c>
      <c r="K120" s="32">
        <v>0.004193793686938478</v>
      </c>
      <c r="L120" s="32">
        <v>0.014011914191593483</v>
      </c>
      <c r="M120" s="32">
        <v>0.009838555466169874</v>
      </c>
      <c r="N120" s="32">
        <v>0.012764069963178712</v>
      </c>
      <c r="O120" s="32">
        <v>0.016925079457699926</v>
      </c>
      <c r="P120" s="32">
        <v>0.003271584386527987</v>
      </c>
      <c r="Q120" s="32">
        <v>0.009235477797295435</v>
      </c>
      <c r="R120" s="32">
        <v>0.004653774739299095</v>
      </c>
      <c r="S120" s="32">
        <v>0.012492392353941673</v>
      </c>
      <c r="T120" s="32">
        <v>0.02199722716149479</v>
      </c>
      <c r="U120" s="32">
        <v>0</v>
      </c>
      <c r="V120" s="32">
        <v>0.008456365113398766</v>
      </c>
      <c r="W120" s="32">
        <v>0.004600798442857698</v>
      </c>
      <c r="X120" s="32">
        <v>0.06272158704291077</v>
      </c>
      <c r="Y120" s="32">
        <v>0.006456427261871468</v>
      </c>
      <c r="Z120" s="32">
        <v>0.00345652048458052</v>
      </c>
      <c r="AA120" s="32">
        <v>0.057893336346012333</v>
      </c>
      <c r="AB120" s="32">
        <v>0.036230525883496865</v>
      </c>
      <c r="AC120" s="32">
        <v>0.008173234428478206</v>
      </c>
      <c r="AD120" s="32">
        <v>0.08671976390798865</v>
      </c>
      <c r="AE120" s="32">
        <v>0.028188888637996203</v>
      </c>
      <c r="AF120" s="32">
        <v>0.027299232136329114</v>
      </c>
      <c r="AG120" s="32">
        <v>0.08002053404995493</v>
      </c>
      <c r="AH120" s="32">
        <v>0.013312016406540414</v>
      </c>
      <c r="AI120" s="32">
        <v>0.01125910225857172</v>
      </c>
      <c r="AJ120" s="32">
        <v>0.017689522311714844</v>
      </c>
      <c r="AK120" s="32">
        <v>0.005600767368621348</v>
      </c>
      <c r="AL120" s="32">
        <v>0.008381972833116653</v>
      </c>
      <c r="AM120" s="32">
        <v>0</v>
      </c>
      <c r="AN120" s="32">
        <v>0.04357637825336157</v>
      </c>
      <c r="AO120" s="32">
        <v>0.007271460089582585</v>
      </c>
      <c r="AP120" s="32">
        <v>0.023565546662405058</v>
      </c>
      <c r="AQ120" s="32">
        <v>0.02809732450825021</v>
      </c>
      <c r="AR120" s="32">
        <v>0.04523225285047154</v>
      </c>
      <c r="AS120" s="32">
        <v>0.21349532572819271</v>
      </c>
      <c r="AT120" s="32">
        <v>0.016294982728041345</v>
      </c>
      <c r="AU120" s="32">
        <v>0.03747001910203441</v>
      </c>
      <c r="AV120" s="32">
        <v>1.0373831692026623</v>
      </c>
      <c r="AW120" s="32">
        <v>0.02184687446322293</v>
      </c>
      <c r="AX120" s="32">
        <v>16.00197109243935</v>
      </c>
      <c r="AY120" s="32">
        <v>0.05237037152394577</v>
      </c>
      <c r="AZ120" s="32">
        <v>0.12970611077252162</v>
      </c>
      <c r="BA120" s="32">
        <v>0.16483694159586432</v>
      </c>
      <c r="BB120" s="32">
        <v>0.10584534495720888</v>
      </c>
      <c r="BC120" s="32">
        <v>0.1880937545989376</v>
      </c>
      <c r="BD120" s="32">
        <v>0.3669041338517508</v>
      </c>
      <c r="BE120" s="32">
        <v>0.035082882877051955</v>
      </c>
      <c r="BF120" s="32">
        <v>0.015159730237600654</v>
      </c>
      <c r="BG120" s="32">
        <v>0.051126026648160364</v>
      </c>
      <c r="BH120" s="32">
        <v>0.01555434218061234</v>
      </c>
      <c r="BI120" s="32">
        <v>0.1268247897347569</v>
      </c>
      <c r="BJ120" s="32">
        <v>0.03010777799514033</v>
      </c>
      <c r="BK120" s="32">
        <v>0</v>
      </c>
      <c r="BL120" s="32">
        <v>19.448901930969587</v>
      </c>
      <c r="BM120" s="32"/>
      <c r="BN120" s="32">
        <v>0</v>
      </c>
      <c r="BO120" s="32"/>
      <c r="BP120" s="32">
        <v>0.37469093748222804</v>
      </c>
      <c r="BQ120" s="32"/>
      <c r="BR120" s="55">
        <v>0</v>
      </c>
      <c r="BU120" s="49"/>
    </row>
    <row r="121" spans="1:73" ht="12.75">
      <c r="A121" s="50" t="s">
        <v>164</v>
      </c>
      <c r="B121" s="51" t="s">
        <v>165</v>
      </c>
      <c r="C121" s="22">
        <v>0</v>
      </c>
      <c r="D121" s="22">
        <v>-11.89394133469963</v>
      </c>
      <c r="E121" s="22">
        <v>-2.9734853336749074</v>
      </c>
      <c r="F121" s="22">
        <v>-0.9911617778916357</v>
      </c>
      <c r="G121" s="22">
        <v>0</v>
      </c>
      <c r="H121" s="22">
        <v>-6.93813244524145</v>
      </c>
      <c r="I121" s="22">
        <v>0</v>
      </c>
      <c r="J121" s="22">
        <v>-2.9734853336749074</v>
      </c>
      <c r="K121" s="22">
        <v>0</v>
      </c>
      <c r="L121" s="22">
        <v>-2.9734853336749074</v>
      </c>
      <c r="M121" s="22">
        <v>-1.9823235557832715</v>
      </c>
      <c r="N121" s="22">
        <v>-3.964647111566543</v>
      </c>
      <c r="O121" s="22">
        <v>-4.955808889458178</v>
      </c>
      <c r="P121" s="22">
        <v>0</v>
      </c>
      <c r="Q121" s="22">
        <v>-3.964647111566543</v>
      </c>
      <c r="R121" s="22">
        <v>-1.9823235557832715</v>
      </c>
      <c r="S121" s="22">
        <v>-2.9734853336749074</v>
      </c>
      <c r="T121" s="22">
        <v>-13.8762648904829</v>
      </c>
      <c r="U121" s="22">
        <v>0</v>
      </c>
      <c r="V121" s="22">
        <v>-0.9911617778916357</v>
      </c>
      <c r="W121" s="22">
        <v>-0.9911617778916357</v>
      </c>
      <c r="X121" s="22">
        <v>-4.955808889458178</v>
      </c>
      <c r="Y121" s="22">
        <v>-0.9911617778916357</v>
      </c>
      <c r="Z121" s="22">
        <v>-1.9823235557832715</v>
      </c>
      <c r="AA121" s="22">
        <v>-4.955808889458178</v>
      </c>
      <c r="AB121" s="22">
        <v>-3.964647111566543</v>
      </c>
      <c r="AC121" s="22">
        <v>-0.9911617778916357</v>
      </c>
      <c r="AD121" s="22">
        <v>-16.84975022415781</v>
      </c>
      <c r="AE121" s="22">
        <v>-4.955808889458178</v>
      </c>
      <c r="AF121" s="22">
        <v>-11.89394133469963</v>
      </c>
      <c r="AG121" s="22">
        <v>-6.93813244524145</v>
      </c>
      <c r="AH121" s="22">
        <v>-1.9823235557832715</v>
      </c>
      <c r="AI121" s="22">
        <v>-1.9823235557832715</v>
      </c>
      <c r="AJ121" s="22">
        <v>-2.9734853336749074</v>
      </c>
      <c r="AK121" s="22">
        <v>-1.9823235557832715</v>
      </c>
      <c r="AL121" s="22">
        <v>-0.9911617778916357</v>
      </c>
      <c r="AM121" s="22">
        <v>0</v>
      </c>
      <c r="AN121" s="22">
        <v>-1.9823235557832715</v>
      </c>
      <c r="AO121" s="22">
        <v>0</v>
      </c>
      <c r="AP121" s="22">
        <v>0</v>
      </c>
      <c r="AQ121" s="22">
        <v>-2.9734853336749074</v>
      </c>
      <c r="AR121" s="22">
        <v>-6.93813244524145</v>
      </c>
      <c r="AS121" s="22">
        <v>-43.61111822723197</v>
      </c>
      <c r="AT121" s="22">
        <v>-0.9911617778916357</v>
      </c>
      <c r="AU121" s="22">
        <v>-1.9823235557832715</v>
      </c>
      <c r="AV121" s="22">
        <v>0</v>
      </c>
      <c r="AW121" s="22">
        <v>0</v>
      </c>
      <c r="AX121" s="22">
        <v>-1.9823235557832715</v>
      </c>
      <c r="AY121" s="22">
        <v>-0.9911617778916357</v>
      </c>
      <c r="AZ121" s="22">
        <v>-5.946970667349815</v>
      </c>
      <c r="BA121" s="22">
        <v>0</v>
      </c>
      <c r="BB121" s="22">
        <v>0</v>
      </c>
      <c r="BC121" s="22">
        <v>-6.93813244524145</v>
      </c>
      <c r="BD121" s="22">
        <v>-0.9911617778916357</v>
      </c>
      <c r="BE121" s="22">
        <v>0</v>
      </c>
      <c r="BF121" s="22">
        <v>0</v>
      </c>
      <c r="BG121" s="22">
        <v>0</v>
      </c>
      <c r="BH121" s="22">
        <v>-0.9911617778916357</v>
      </c>
      <c r="BI121" s="22">
        <v>-0.9911617778916357</v>
      </c>
      <c r="BJ121" s="22">
        <v>0</v>
      </c>
      <c r="BK121" s="22">
        <v>0</v>
      </c>
      <c r="BL121" s="22">
        <v>-210.12629691302686</v>
      </c>
      <c r="BM121" s="22"/>
      <c r="BN121" s="22">
        <v>0</v>
      </c>
      <c r="BO121" s="22"/>
      <c r="BP121" s="22">
        <v>0</v>
      </c>
      <c r="BQ121" s="22"/>
      <c r="BR121" s="52">
        <v>0</v>
      </c>
      <c r="BU121" s="49"/>
    </row>
    <row r="122" spans="1:73" ht="12.75">
      <c r="A122" s="53" t="s">
        <v>166</v>
      </c>
      <c r="B122" s="54" t="s">
        <v>167</v>
      </c>
      <c r="C122" s="32">
        <v>0</v>
      </c>
      <c r="D122" s="32">
        <v>0</v>
      </c>
      <c r="E122" s="32">
        <v>0</v>
      </c>
      <c r="F122" s="32">
        <v>1.997322623828648</v>
      </c>
      <c r="G122" s="32">
        <v>0</v>
      </c>
      <c r="H122" s="32">
        <v>0.018241042345276876</v>
      </c>
      <c r="I122" s="32">
        <v>0</v>
      </c>
      <c r="J122" s="32">
        <v>0</v>
      </c>
      <c r="K122" s="32">
        <v>0.006080347448425625</v>
      </c>
      <c r="L122" s="32">
        <v>0</v>
      </c>
      <c r="M122" s="32">
        <v>0</v>
      </c>
      <c r="N122" s="32">
        <v>0</v>
      </c>
      <c r="O122" s="32">
        <v>0</v>
      </c>
      <c r="P122" s="32">
        <v>0</v>
      </c>
      <c r="Q122" s="32">
        <v>0</v>
      </c>
      <c r="R122" s="32">
        <v>0</v>
      </c>
      <c r="S122" s="32">
        <v>0</v>
      </c>
      <c r="T122" s="32">
        <v>0</v>
      </c>
      <c r="U122" s="32">
        <v>0</v>
      </c>
      <c r="V122" s="32">
        <v>0</v>
      </c>
      <c r="W122" s="32">
        <v>0</v>
      </c>
      <c r="X122" s="32">
        <v>0</v>
      </c>
      <c r="Y122" s="32">
        <v>0</v>
      </c>
      <c r="Z122" s="32">
        <v>0</v>
      </c>
      <c r="AA122" s="32">
        <v>0</v>
      </c>
      <c r="AB122" s="32">
        <v>0</v>
      </c>
      <c r="AC122" s="32">
        <v>0</v>
      </c>
      <c r="AD122" s="32">
        <v>0</v>
      </c>
      <c r="AE122" s="32">
        <v>0</v>
      </c>
      <c r="AF122" s="32">
        <v>0</v>
      </c>
      <c r="AG122" s="32">
        <v>0</v>
      </c>
      <c r="AH122" s="32">
        <v>0</v>
      </c>
      <c r="AI122" s="32">
        <v>0</v>
      </c>
      <c r="AJ122" s="32">
        <v>0</v>
      </c>
      <c r="AK122" s="32">
        <v>0</v>
      </c>
      <c r="AL122" s="32">
        <v>0</v>
      </c>
      <c r="AM122" s="32">
        <v>0</v>
      </c>
      <c r="AN122" s="32">
        <v>0</v>
      </c>
      <c r="AO122" s="32">
        <v>0</v>
      </c>
      <c r="AP122" s="32">
        <v>0</v>
      </c>
      <c r="AQ122" s="32">
        <v>0</v>
      </c>
      <c r="AR122" s="32">
        <v>0</v>
      </c>
      <c r="AS122" s="32">
        <v>0.06688382193268187</v>
      </c>
      <c r="AT122" s="32">
        <v>0</v>
      </c>
      <c r="AU122" s="32">
        <v>0.018241042345276876</v>
      </c>
      <c r="AV122" s="32">
        <v>0.00017487867791719496</v>
      </c>
      <c r="AW122" s="32">
        <v>36.02477139829677</v>
      </c>
      <c r="AX122" s="32">
        <v>0.7202790577608988</v>
      </c>
      <c r="AY122" s="32">
        <v>1.1020272185375595</v>
      </c>
      <c r="AZ122" s="32">
        <v>0.01216069489685125</v>
      </c>
      <c r="BA122" s="32">
        <v>0.006080347448425625</v>
      </c>
      <c r="BB122" s="32">
        <v>0.006080347448425625</v>
      </c>
      <c r="BC122" s="32">
        <v>0.09120521172638436</v>
      </c>
      <c r="BD122" s="32">
        <v>0.12768729641693813</v>
      </c>
      <c r="BE122" s="32">
        <v>0</v>
      </c>
      <c r="BF122" s="32">
        <v>0</v>
      </c>
      <c r="BG122" s="32">
        <v>0.01216069489685125</v>
      </c>
      <c r="BH122" s="32">
        <v>0</v>
      </c>
      <c r="BI122" s="32">
        <v>0.03648208469055375</v>
      </c>
      <c r="BJ122" s="32">
        <v>0</v>
      </c>
      <c r="BK122" s="32">
        <v>0</v>
      </c>
      <c r="BL122" s="32">
        <v>40.24587810869787</v>
      </c>
      <c r="BM122" s="32"/>
      <c r="BN122" s="32">
        <v>0</v>
      </c>
      <c r="BO122" s="32"/>
      <c r="BP122" s="32">
        <v>0</v>
      </c>
      <c r="BQ122" s="32"/>
      <c r="BR122" s="55">
        <v>0</v>
      </c>
      <c r="BU122" s="49"/>
    </row>
    <row r="123" spans="1:73" ht="12.75">
      <c r="A123" s="50" t="s">
        <v>168</v>
      </c>
      <c r="B123" s="51" t="s">
        <v>169</v>
      </c>
      <c r="C123" s="22">
        <v>0</v>
      </c>
      <c r="D123" s="22">
        <v>19.08469619082583</v>
      </c>
      <c r="E123" s="22">
        <v>0.06494144096689088</v>
      </c>
      <c r="F123" s="22">
        <v>0.02745556798339501</v>
      </c>
      <c r="G123" s="22">
        <v>0.17924779941317684</v>
      </c>
      <c r="H123" s="22">
        <v>0.18420780024318675</v>
      </c>
      <c r="I123" s="22">
        <v>0.1874982460308743</v>
      </c>
      <c r="J123" s="22">
        <v>0.030297558340487436</v>
      </c>
      <c r="K123" s="22">
        <v>0.30955152195976304</v>
      </c>
      <c r="L123" s="22">
        <v>3.1043452452198887</v>
      </c>
      <c r="M123" s="22">
        <v>2.0775058201816567</v>
      </c>
      <c r="N123" s="22">
        <v>2.084831897051455</v>
      </c>
      <c r="O123" s="22">
        <v>3.165658088308578</v>
      </c>
      <c r="P123" s="22">
        <v>0.015576523487495823</v>
      </c>
      <c r="Q123" s="22">
        <v>1.1375171856063162</v>
      </c>
      <c r="R123" s="22">
        <v>1.0533706232737277</v>
      </c>
      <c r="S123" s="22">
        <v>3.084215754106292</v>
      </c>
      <c r="T123" s="22">
        <v>2.197358397115338</v>
      </c>
      <c r="U123" s="22">
        <v>0.012803414243798345</v>
      </c>
      <c r="V123" s="22">
        <v>2.1031126486692533</v>
      </c>
      <c r="W123" s="22">
        <v>1.0350898716559294</v>
      </c>
      <c r="X123" s="22">
        <v>8.453053982471182</v>
      </c>
      <c r="Y123" s="22">
        <v>1.037862980899627</v>
      </c>
      <c r="Z123" s="22">
        <v>1.0350898716559294</v>
      </c>
      <c r="AA123" s="22">
        <v>4.2300522674437</v>
      </c>
      <c r="AB123" s="22">
        <v>6.119273234073375</v>
      </c>
      <c r="AC123" s="22">
        <v>2.1195446607912536</v>
      </c>
      <c r="AD123" s="22">
        <v>20.323172343178634</v>
      </c>
      <c r="AE123" s="22">
        <v>7.278493125835506</v>
      </c>
      <c r="AF123" s="22">
        <v>8.526688072009906</v>
      </c>
      <c r="AG123" s="22">
        <v>6.266374735650265</v>
      </c>
      <c r="AH123" s="22">
        <v>3.039610627962331</v>
      </c>
      <c r="AI123" s="22">
        <v>2.1040370184171526</v>
      </c>
      <c r="AJ123" s="22">
        <v>6.116431424085429</v>
      </c>
      <c r="AK123" s="22">
        <v>1.1832535052075095</v>
      </c>
      <c r="AL123" s="22">
        <v>1.044264688021526</v>
      </c>
      <c r="AM123" s="22">
        <v>0</v>
      </c>
      <c r="AN123" s="22">
        <v>7.062959347640311</v>
      </c>
      <c r="AO123" s="22">
        <v>0.006470588235294118</v>
      </c>
      <c r="AP123" s="22">
        <v>1.0261905797439124</v>
      </c>
      <c r="AQ123" s="22">
        <v>0.9943888678437499</v>
      </c>
      <c r="AR123" s="22">
        <v>10.998145804102743</v>
      </c>
      <c r="AS123" s="22">
        <v>163.73393333830188</v>
      </c>
      <c r="AT123" s="22">
        <v>7.7203488598424865</v>
      </c>
      <c r="AU123" s="22">
        <v>9.19563850331472</v>
      </c>
      <c r="AV123" s="22">
        <v>0.5287063441007238</v>
      </c>
      <c r="AW123" s="22">
        <v>0.6926680964137721</v>
      </c>
      <c r="AX123" s="22">
        <v>56.85121343666196</v>
      </c>
      <c r="AY123" s="22">
        <v>33.98925424434855</v>
      </c>
      <c r="AZ123" s="22">
        <v>1.3179830195806221</v>
      </c>
      <c r="BA123" s="22">
        <v>157.09256226652096</v>
      </c>
      <c r="BB123" s="22">
        <v>5.11134204460593</v>
      </c>
      <c r="BC123" s="22">
        <v>111.03480656685325</v>
      </c>
      <c r="BD123" s="22">
        <v>140.08537610423676</v>
      </c>
      <c r="BE123" s="22">
        <v>30.024573626053307</v>
      </c>
      <c r="BF123" s="22">
        <v>9.012286191706039</v>
      </c>
      <c r="BG123" s="22">
        <v>11.155513324417957</v>
      </c>
      <c r="BH123" s="22">
        <v>1.0160225125170217</v>
      </c>
      <c r="BI123" s="22">
        <v>19.395670176166828</v>
      </c>
      <c r="BJ123" s="22">
        <v>13.02738464513547</v>
      </c>
      <c r="BK123" s="22">
        <v>0</v>
      </c>
      <c r="BL123" s="22">
        <v>911.0899226207309</v>
      </c>
      <c r="BM123" s="22"/>
      <c r="BN123" s="22">
        <v>0.5953587623364456</v>
      </c>
      <c r="BO123" s="22"/>
      <c r="BP123" s="22">
        <v>3.585610597951586</v>
      </c>
      <c r="BQ123" s="22"/>
      <c r="BR123" s="52">
        <v>22.98212856761803</v>
      </c>
      <c r="BU123" s="49"/>
    </row>
    <row r="124" spans="1:73" ht="12.75">
      <c r="A124" s="53" t="s">
        <v>170</v>
      </c>
      <c r="B124" s="54" t="s">
        <v>171</v>
      </c>
      <c r="C124" s="32">
        <v>0</v>
      </c>
      <c r="D124" s="32">
        <v>0.018364358379413588</v>
      </c>
      <c r="E124" s="32">
        <v>-0.0003842705264506213</v>
      </c>
      <c r="F124" s="32">
        <v>0.0025492859958685344</v>
      </c>
      <c r="G124" s="32">
        <v>0</v>
      </c>
      <c r="H124" s="32">
        <v>2.4805365935273156</v>
      </c>
      <c r="I124" s="32">
        <v>0</v>
      </c>
      <c r="J124" s="32">
        <v>0.008903068366650214</v>
      </c>
      <c r="K124" s="32">
        <v>0.8271444082519002</v>
      </c>
      <c r="L124" s="32">
        <v>0.0022692548715781886</v>
      </c>
      <c r="M124" s="32">
        <v>-0.00025618035096708087</v>
      </c>
      <c r="N124" s="32">
        <v>-0.0005123607019341617</v>
      </c>
      <c r="O124" s="32">
        <v>0.0020130745206111077</v>
      </c>
      <c r="P124" s="32">
        <v>0</v>
      </c>
      <c r="Q124" s="32">
        <v>-0.0005123607019341617</v>
      </c>
      <c r="R124" s="32">
        <v>-0.00025618035096708087</v>
      </c>
      <c r="S124" s="32">
        <v>-0.0003842705264506213</v>
      </c>
      <c r="T124" s="32">
        <v>-0.001793262456769566</v>
      </c>
      <c r="U124" s="32">
        <v>0</v>
      </c>
      <c r="V124" s="32">
        <v>-0.00012809017548354043</v>
      </c>
      <c r="W124" s="32">
        <v>-0.00012809017548354043</v>
      </c>
      <c r="X124" s="32">
        <v>0.0006863118215967028</v>
      </c>
      <c r="Y124" s="32">
        <v>-0.00012809017548354043</v>
      </c>
      <c r="Z124" s="32">
        <v>-0.00025618035096708087</v>
      </c>
      <c r="AA124" s="32">
        <v>-0.0006404508774177022</v>
      </c>
      <c r="AB124" s="32">
        <v>-0.0005123607019341617</v>
      </c>
      <c r="AC124" s="32">
        <v>-0.00012809017548354043</v>
      </c>
      <c r="AD124" s="32">
        <v>-0.0021775329832201874</v>
      </c>
      <c r="AE124" s="32">
        <v>-0.0006404508774177022</v>
      </c>
      <c r="AF124" s="32">
        <v>-0.0015370821058024852</v>
      </c>
      <c r="AG124" s="32">
        <v>0.0004301314706296219</v>
      </c>
      <c r="AH124" s="32">
        <v>0.01035792124114816</v>
      </c>
      <c r="AI124" s="32">
        <v>0.001070582348047324</v>
      </c>
      <c r="AJ124" s="32">
        <v>2.212655911429577</v>
      </c>
      <c r="AK124" s="32">
        <v>0.02893259902734983</v>
      </c>
      <c r="AL124" s="32">
        <v>-0.00012809017548354043</v>
      </c>
      <c r="AM124" s="32">
        <v>0</v>
      </c>
      <c r="AN124" s="32">
        <v>0.001070582348047324</v>
      </c>
      <c r="AO124" s="32">
        <v>0</v>
      </c>
      <c r="AP124" s="32">
        <v>0.001326762699014405</v>
      </c>
      <c r="AQ124" s="32">
        <v>-0.0003842705264506213</v>
      </c>
      <c r="AR124" s="32">
        <v>-0.000896631228384783</v>
      </c>
      <c r="AS124" s="32">
        <v>9.224302030252053</v>
      </c>
      <c r="AT124" s="32">
        <v>1.0440341539488533</v>
      </c>
      <c r="AU124" s="32">
        <v>2.4811770444047334</v>
      </c>
      <c r="AV124" s="32">
        <v>0.27463987869598183</v>
      </c>
      <c r="AW124" s="32">
        <v>10.007094737582499</v>
      </c>
      <c r="AX124" s="32">
        <v>97.70361795849836</v>
      </c>
      <c r="AY124" s="32">
        <v>14.062665538192496</v>
      </c>
      <c r="AZ124" s="32">
        <v>1.6813822921302015</v>
      </c>
      <c r="BA124" s="32">
        <v>0.8297979336499289</v>
      </c>
      <c r="BB124" s="32">
        <v>0.8271444082519002</v>
      </c>
      <c r="BC124" s="32">
        <v>12.406269492550118</v>
      </c>
      <c r="BD124" s="32">
        <v>17.6352570229173</v>
      </c>
      <c r="BE124" s="32">
        <v>0</v>
      </c>
      <c r="BF124" s="32">
        <v>0</v>
      </c>
      <c r="BG124" s="32">
        <v>1.6556155792028147</v>
      </c>
      <c r="BH124" s="32">
        <v>0.015793062212689318</v>
      </c>
      <c r="BI124" s="32">
        <v>4.962738359335917</v>
      </c>
      <c r="BJ124" s="32">
        <v>0.001326762699014405</v>
      </c>
      <c r="BK124" s="32">
        <v>0</v>
      </c>
      <c r="BL124" s="32">
        <v>180.39938280467914</v>
      </c>
      <c r="BM124" s="32"/>
      <c r="BN124" s="32">
        <v>0.16717210007578842</v>
      </c>
      <c r="BO124" s="32"/>
      <c r="BP124" s="32">
        <v>0.9672100075814569</v>
      </c>
      <c r="BQ124" s="32"/>
      <c r="BR124" s="55">
        <v>3.8396512509476883</v>
      </c>
      <c r="BU124" s="49"/>
    </row>
    <row r="125" spans="1:73" ht="12.75">
      <c r="A125" s="50" t="s">
        <v>172</v>
      </c>
      <c r="B125" s="51" t="s">
        <v>173</v>
      </c>
      <c r="C125" s="22">
        <v>0.001494226850803713</v>
      </c>
      <c r="D125" s="22">
        <v>1.0080690273808632</v>
      </c>
      <c r="E125" s="22">
        <v>-0.013931604618108136</v>
      </c>
      <c r="F125" s="22">
        <v>-0.005090301401606931</v>
      </c>
      <c r="G125" s="22">
        <v>0.000498075616934571</v>
      </c>
      <c r="H125" s="22">
        <v>-0.03992529304777816</v>
      </c>
      <c r="I125" s="22">
        <v>0.007931565653202645</v>
      </c>
      <c r="J125" s="22">
        <v>-0.01090115630566113</v>
      </c>
      <c r="K125" s="22">
        <v>0.0031172600985448044</v>
      </c>
      <c r="L125" s="22">
        <v>-0.0038041113834830567</v>
      </c>
      <c r="M125" s="22">
        <v>-0.003812633479450541</v>
      </c>
      <c r="N125" s="22">
        <v>-0.006164957946646553</v>
      </c>
      <c r="O125" s="22">
        <v>-0.009725251469299936</v>
      </c>
      <c r="P125" s="22">
        <v>0.004177176417318115</v>
      </c>
      <c r="Q125" s="22">
        <v>2.181530253748022</v>
      </c>
      <c r="R125" s="22">
        <v>-0.00503713722331107</v>
      </c>
      <c r="S125" s="22">
        <v>-0.0042575449180892525</v>
      </c>
      <c r="T125" s="22">
        <v>-0.062194010060085944</v>
      </c>
      <c r="U125" s="22">
        <v>0</v>
      </c>
      <c r="V125" s="22">
        <v>0.004228477406013325</v>
      </c>
      <c r="W125" s="22">
        <v>0.36534332235637745</v>
      </c>
      <c r="X125" s="22">
        <v>0.0385848133166673</v>
      </c>
      <c r="Y125" s="22">
        <v>0.0011596005939276833</v>
      </c>
      <c r="Z125" s="22">
        <v>-0.009564459858050585</v>
      </c>
      <c r="AA125" s="22">
        <v>14.327703739998588</v>
      </c>
      <c r="AB125" s="22">
        <v>0.038590447217855935</v>
      </c>
      <c r="AC125" s="22">
        <v>0.00553013277497549</v>
      </c>
      <c r="AD125" s="22">
        <v>1.1164228962066245</v>
      </c>
      <c r="AE125" s="22">
        <v>2.93000549429216</v>
      </c>
      <c r="AF125" s="22">
        <v>0.6849747152184691</v>
      </c>
      <c r="AG125" s="22">
        <v>22.025854690530903</v>
      </c>
      <c r="AH125" s="22">
        <v>0.7328715186623347</v>
      </c>
      <c r="AI125" s="22">
        <v>1.1095211265773048</v>
      </c>
      <c r="AJ125" s="22">
        <v>0.0011519173895554197</v>
      </c>
      <c r="AK125" s="22">
        <v>0.35952472963824395</v>
      </c>
      <c r="AL125" s="22">
        <v>0.0011596005939276833</v>
      </c>
      <c r="AM125" s="22">
        <v>0</v>
      </c>
      <c r="AN125" s="22">
        <v>0.03855381772796324</v>
      </c>
      <c r="AO125" s="22">
        <v>0.009082644151162843</v>
      </c>
      <c r="AP125" s="22">
        <v>0.026219271676846123</v>
      </c>
      <c r="AQ125" s="22">
        <v>0.01216959973050928</v>
      </c>
      <c r="AR125" s="22">
        <v>1.9955358400566063</v>
      </c>
      <c r="AS125" s="22">
        <v>0.10364557439007863</v>
      </c>
      <c r="AT125" s="22">
        <v>0.01854092920442255</v>
      </c>
      <c r="AU125" s="22">
        <v>1.0232154537190912</v>
      </c>
      <c r="AV125" s="22">
        <v>0.08670715195745493</v>
      </c>
      <c r="AW125" s="22">
        <v>0.006438093317826002</v>
      </c>
      <c r="AX125" s="22">
        <v>0.08360313673446419</v>
      </c>
      <c r="AY125" s="22">
        <v>0.04554587399846652</v>
      </c>
      <c r="AZ125" s="22">
        <v>13.996210852052092</v>
      </c>
      <c r="BA125" s="22">
        <v>0.3199080479633045</v>
      </c>
      <c r="BB125" s="22">
        <v>0.15675149575729855</v>
      </c>
      <c r="BC125" s="22">
        <v>21.048124595492613</v>
      </c>
      <c r="BD125" s="22">
        <v>0.5494466232094797</v>
      </c>
      <c r="BE125" s="22">
        <v>2.045146960750593</v>
      </c>
      <c r="BF125" s="22">
        <v>1.0160750663557174</v>
      </c>
      <c r="BG125" s="22">
        <v>0.06344806412988517</v>
      </c>
      <c r="BH125" s="22">
        <v>0.011163107543458683</v>
      </c>
      <c r="BI125" s="22">
        <v>0.08624352609770121</v>
      </c>
      <c r="BJ125" s="22">
        <v>1.0361385602508386</v>
      </c>
      <c r="BK125" s="22">
        <v>0</v>
      </c>
      <c r="BL125" s="22">
        <v>90.55295063309592</v>
      </c>
      <c r="BM125" s="22"/>
      <c r="BN125" s="22">
        <v>0</v>
      </c>
      <c r="BO125" s="22"/>
      <c r="BP125" s="22">
        <v>322.41883389180293</v>
      </c>
      <c r="BQ125" s="22"/>
      <c r="BR125" s="52">
        <v>0</v>
      </c>
      <c r="BU125" s="49"/>
    </row>
    <row r="126" spans="1:73" ht="25.5">
      <c r="A126" s="53" t="s">
        <v>174</v>
      </c>
      <c r="B126" s="54" t="s">
        <v>175</v>
      </c>
      <c r="C126" s="32">
        <v>2.97337559429477</v>
      </c>
      <c r="D126" s="32">
        <v>28.742630744849446</v>
      </c>
      <c r="E126" s="32">
        <v>12.884627575277337</v>
      </c>
      <c r="F126" s="32">
        <v>0.9911251980982567</v>
      </c>
      <c r="G126" s="32">
        <v>0.9911251980982567</v>
      </c>
      <c r="H126" s="32">
        <v>5.94675118858954</v>
      </c>
      <c r="I126" s="32">
        <v>12.884627575277337</v>
      </c>
      <c r="J126" s="32">
        <v>2.97337559429477</v>
      </c>
      <c r="K126" s="32">
        <v>0.9911251980982567</v>
      </c>
      <c r="L126" s="32">
        <v>14.866877971473851</v>
      </c>
      <c r="M126" s="32">
        <v>4.955625990491283</v>
      </c>
      <c r="N126" s="32">
        <v>5.94675118858954</v>
      </c>
      <c r="O126" s="32">
        <v>14.866877971473851</v>
      </c>
      <c r="P126" s="32">
        <v>3.964500792393027</v>
      </c>
      <c r="Q126" s="32">
        <v>3.98544320076999</v>
      </c>
      <c r="R126" s="32">
        <v>1.9822503961965134</v>
      </c>
      <c r="S126" s="32">
        <v>4.955625990491283</v>
      </c>
      <c r="T126" s="32">
        <v>7.929001584786054</v>
      </c>
      <c r="U126" s="32">
        <v>0</v>
      </c>
      <c r="V126" s="32">
        <v>6.9378763866877975</v>
      </c>
      <c r="W126" s="32">
        <v>2.9768659956909307</v>
      </c>
      <c r="X126" s="32">
        <v>20.813629160063392</v>
      </c>
      <c r="Y126" s="32">
        <v>4.955625990491283</v>
      </c>
      <c r="Z126" s="32">
        <v>1.9822503961965134</v>
      </c>
      <c r="AA126" s="32">
        <v>12.029628031629342</v>
      </c>
      <c r="AB126" s="32">
        <v>10.902377179080824</v>
      </c>
      <c r="AC126" s="32">
        <v>13.875752773375595</v>
      </c>
      <c r="AD126" s="32">
        <v>33.70872793952921</v>
      </c>
      <c r="AE126" s="32">
        <v>11.921425588348365</v>
      </c>
      <c r="AF126" s="32">
        <v>18.838359566659197</v>
      </c>
      <c r="AG126" s="32">
        <v>17.058552451439997</v>
      </c>
      <c r="AH126" s="32">
        <v>5.953731991381861</v>
      </c>
      <c r="AI126" s="32">
        <v>4.966097194679765</v>
      </c>
      <c r="AJ126" s="32">
        <v>8.92012678288431</v>
      </c>
      <c r="AK126" s="32">
        <v>3.9679911937891874</v>
      </c>
      <c r="AL126" s="32">
        <v>4.955625990491283</v>
      </c>
      <c r="AM126" s="32">
        <v>0</v>
      </c>
      <c r="AN126" s="32">
        <v>20.813629160063392</v>
      </c>
      <c r="AO126" s="32">
        <v>7.929001584786054</v>
      </c>
      <c r="AP126" s="32">
        <v>8.92012678288431</v>
      </c>
      <c r="AQ126" s="32">
        <v>22.795879556259905</v>
      </c>
      <c r="AR126" s="32">
        <v>35.68050713153724</v>
      </c>
      <c r="AS126" s="32">
        <v>60.45863708399366</v>
      </c>
      <c r="AT126" s="32">
        <v>9.911251980982566</v>
      </c>
      <c r="AU126" s="32">
        <v>32.707131537242475</v>
      </c>
      <c r="AV126" s="32">
        <v>156.59778129952457</v>
      </c>
      <c r="AW126" s="32">
        <v>0.9911251980982567</v>
      </c>
      <c r="AX126" s="32">
        <v>7.929001584786054</v>
      </c>
      <c r="AY126" s="32">
        <v>8.92012678288431</v>
      </c>
      <c r="AZ126" s="32">
        <v>137.76640253565768</v>
      </c>
      <c r="BA126" s="32">
        <v>215.07416798732172</v>
      </c>
      <c r="BB126" s="32">
        <v>215.07416798732172</v>
      </c>
      <c r="BC126" s="32">
        <v>67.39651347068146</v>
      </c>
      <c r="BD126" s="32">
        <v>551.0656101426307</v>
      </c>
      <c r="BE126" s="32">
        <v>12.884627575277337</v>
      </c>
      <c r="BF126" s="32">
        <v>11.89350237717908</v>
      </c>
      <c r="BG126" s="32">
        <v>35.68050713153724</v>
      </c>
      <c r="BH126" s="32">
        <v>8.92012678288431</v>
      </c>
      <c r="BI126" s="32">
        <v>13.875752773375595</v>
      </c>
      <c r="BJ126" s="32">
        <v>8.92012678288431</v>
      </c>
      <c r="BK126" s="32">
        <v>0</v>
      </c>
      <c r="BL126" s="32">
        <v>1969.8020687957567</v>
      </c>
      <c r="BM126" s="32"/>
      <c r="BN126" s="32">
        <v>0</v>
      </c>
      <c r="BO126" s="32"/>
      <c r="BP126" s="32">
        <v>0</v>
      </c>
      <c r="BQ126" s="32"/>
      <c r="BR126" s="55">
        <v>0</v>
      </c>
      <c r="BU126" s="49"/>
    </row>
    <row r="127" spans="1:73" ht="12.75">
      <c r="A127" s="50" t="s">
        <v>176</v>
      </c>
      <c r="B127" s="51" t="s">
        <v>177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  <c r="M127" s="22">
        <v>0</v>
      </c>
      <c r="N127" s="22">
        <v>0</v>
      </c>
      <c r="O127" s="22">
        <v>0</v>
      </c>
      <c r="P127" s="22">
        <v>0</v>
      </c>
      <c r="Q127" s="22">
        <v>0.015706806282722516</v>
      </c>
      <c r="R127" s="22">
        <v>0</v>
      </c>
      <c r="S127" s="22">
        <v>0</v>
      </c>
      <c r="T127" s="22">
        <v>0</v>
      </c>
      <c r="U127" s="22">
        <v>0</v>
      </c>
      <c r="V127" s="22">
        <v>0</v>
      </c>
      <c r="W127" s="22">
        <v>0.002617801047120419</v>
      </c>
      <c r="X127" s="22">
        <v>0</v>
      </c>
      <c r="Y127" s="22">
        <v>0</v>
      </c>
      <c r="Z127" s="22">
        <v>0</v>
      </c>
      <c r="AA127" s="22">
        <v>0.10209424083769635</v>
      </c>
      <c r="AB127" s="22">
        <v>0</v>
      </c>
      <c r="AC127" s="22">
        <v>0</v>
      </c>
      <c r="AD127" s="22">
        <v>0.007853403141361258</v>
      </c>
      <c r="AE127" s="22">
        <v>0.020942408376963352</v>
      </c>
      <c r="AF127" s="22">
        <v>0.005235602094240838</v>
      </c>
      <c r="AG127" s="22">
        <v>0.15706806282722513</v>
      </c>
      <c r="AH127" s="22">
        <v>0.005235602094240838</v>
      </c>
      <c r="AI127" s="22">
        <v>0.007853403141361258</v>
      </c>
      <c r="AJ127" s="22">
        <v>0</v>
      </c>
      <c r="AK127" s="22">
        <v>0.002617801047120419</v>
      </c>
      <c r="AL127" s="22">
        <v>0</v>
      </c>
      <c r="AM127" s="22">
        <v>0</v>
      </c>
      <c r="AN127" s="22">
        <v>0</v>
      </c>
      <c r="AO127" s="22">
        <v>0</v>
      </c>
      <c r="AP127" s="22">
        <v>0</v>
      </c>
      <c r="AQ127" s="22">
        <v>0</v>
      </c>
      <c r="AR127" s="22">
        <v>0</v>
      </c>
      <c r="AS127" s="22">
        <v>0</v>
      </c>
      <c r="AT127" s="22">
        <v>0</v>
      </c>
      <c r="AU127" s="22">
        <v>0</v>
      </c>
      <c r="AV127" s="22">
        <v>0</v>
      </c>
      <c r="AW127" s="22">
        <v>0</v>
      </c>
      <c r="AX127" s="22">
        <v>0</v>
      </c>
      <c r="AY127" s="22">
        <v>0</v>
      </c>
      <c r="AZ127" s="22">
        <v>0</v>
      </c>
      <c r="BA127" s="22">
        <v>0</v>
      </c>
      <c r="BB127" s="22">
        <v>0</v>
      </c>
      <c r="BC127" s="22">
        <v>0</v>
      </c>
      <c r="BD127" s="22">
        <v>0</v>
      </c>
      <c r="BE127" s="22">
        <v>0</v>
      </c>
      <c r="BF127" s="22">
        <v>0</v>
      </c>
      <c r="BG127" s="22">
        <v>0</v>
      </c>
      <c r="BH127" s="22">
        <v>0</v>
      </c>
      <c r="BI127" s="22">
        <v>0</v>
      </c>
      <c r="BJ127" s="22">
        <v>0</v>
      </c>
      <c r="BK127" s="22">
        <v>0</v>
      </c>
      <c r="BL127" s="22">
        <v>0.32722513089005234</v>
      </c>
      <c r="BM127" s="22"/>
      <c r="BN127" s="22">
        <v>0</v>
      </c>
      <c r="BO127" s="22"/>
      <c r="BP127" s="22">
        <v>0</v>
      </c>
      <c r="BQ127" s="22"/>
      <c r="BR127" s="52">
        <v>0</v>
      </c>
      <c r="BU127" s="49"/>
    </row>
    <row r="128" spans="1:73" ht="12.75">
      <c r="A128" s="53" t="s">
        <v>178</v>
      </c>
      <c r="B128" s="54" t="s">
        <v>179</v>
      </c>
      <c r="C128" s="32">
        <v>0.004075164138555581</v>
      </c>
      <c r="D128" s="32">
        <v>83.20465935978196</v>
      </c>
      <c r="E128" s="32">
        <v>0.8493117056648334</v>
      </c>
      <c r="F128" s="32">
        <v>1.6646637101750368</v>
      </c>
      <c r="G128" s="32">
        <v>0.0013583880461851936</v>
      </c>
      <c r="H128" s="32">
        <v>5.829718955728092</v>
      </c>
      <c r="I128" s="32">
        <v>1.680964366729259</v>
      </c>
      <c r="J128" s="32">
        <v>9.983907096911665</v>
      </c>
      <c r="K128" s="32">
        <v>2.4963163712394625</v>
      </c>
      <c r="L128" s="32">
        <v>9.168555092401462</v>
      </c>
      <c r="M128" s="32">
        <v>7.491665889810758</v>
      </c>
      <c r="N128" s="32">
        <v>8.352388357937137</v>
      </c>
      <c r="O128" s="32">
        <v>12.509021446167049</v>
      </c>
      <c r="P128" s="32">
        <v>2.500391535378018</v>
      </c>
      <c r="Q128" s="32">
        <v>3.3529866048194075</v>
      </c>
      <c r="R128" s="32">
        <v>2.511530468793531</v>
      </c>
      <c r="S128" s="32">
        <v>8.337174260383067</v>
      </c>
      <c r="T128" s="32">
        <v>11.709427197302977</v>
      </c>
      <c r="U128" s="32">
        <v>0</v>
      </c>
      <c r="V128" s="32">
        <v>7.494382665903128</v>
      </c>
      <c r="W128" s="32">
        <v>3.3341762097924192</v>
      </c>
      <c r="X128" s="32">
        <v>60.75302611618086</v>
      </c>
      <c r="Y128" s="32">
        <v>5.828360567681907</v>
      </c>
      <c r="Z128" s="32">
        <v>3.3293274203500736</v>
      </c>
      <c r="AA128" s="32">
        <v>19.308148934502047</v>
      </c>
      <c r="AB128" s="32">
        <v>35.84528524181776</v>
      </c>
      <c r="AC128" s="32">
        <v>5.008933399033148</v>
      </c>
      <c r="AD128" s="32">
        <v>65.88191800741937</v>
      </c>
      <c r="AE128" s="32">
        <v>18.340582411140876</v>
      </c>
      <c r="AF128" s="32">
        <v>23.319064685473762</v>
      </c>
      <c r="AG128" s="32">
        <v>24.35044385142313</v>
      </c>
      <c r="AH128" s="32">
        <v>9.163310402778118</v>
      </c>
      <c r="AI128" s="32">
        <v>8.361501174079432</v>
      </c>
      <c r="AJ128" s="32">
        <v>10.837565795761085</v>
      </c>
      <c r="AK128" s="32">
        <v>4.167187258903031</v>
      </c>
      <c r="AL128" s="32">
        <v>5.828360567681907</v>
      </c>
      <c r="AM128" s="32">
        <v>0</v>
      </c>
      <c r="AN128" s="32">
        <v>43.27446452432003</v>
      </c>
      <c r="AO128" s="32">
        <v>5.832435731820462</v>
      </c>
      <c r="AP128" s="32">
        <v>24.130152663284015</v>
      </c>
      <c r="AQ128" s="32">
        <v>24.980822756995032</v>
      </c>
      <c r="AR128" s="32">
        <v>38.304924378626254</v>
      </c>
      <c r="AS128" s="32">
        <v>185.8462306973577</v>
      </c>
      <c r="AT128" s="32">
        <v>13.333882167000548</v>
      </c>
      <c r="AU128" s="32">
        <v>23.331101315328034</v>
      </c>
      <c r="AV128" s="32">
        <v>9.362804583005945</v>
      </c>
      <c r="AW128" s="32">
        <v>0.833011049110611</v>
      </c>
      <c r="AX128" s="32">
        <v>13.317309681400294</v>
      </c>
      <c r="AY128" s="32">
        <v>23.29850000221959</v>
      </c>
      <c r="AZ128" s="32">
        <v>59.250010583501854</v>
      </c>
      <c r="BA128" s="32">
        <v>119.24881215725084</v>
      </c>
      <c r="BB128" s="32">
        <v>51.85723519201659</v>
      </c>
      <c r="BC128" s="32">
        <v>140.64167010702855</v>
      </c>
      <c r="BD128" s="32">
        <v>201.21126648922134</v>
      </c>
      <c r="BE128" s="32">
        <v>31.63431587455647</v>
      </c>
      <c r="BF128" s="32">
        <v>12.491090572520609</v>
      </c>
      <c r="BG128" s="32">
        <v>43.29484034501281</v>
      </c>
      <c r="BH128" s="32">
        <v>14.98197339157533</v>
      </c>
      <c r="BI128" s="32">
        <v>58.29012654518793</v>
      </c>
      <c r="BJ128" s="32">
        <v>28.302271678114028</v>
      </c>
      <c r="BK128" s="32">
        <v>0</v>
      </c>
      <c r="BL128" s="32">
        <v>1649.8489431677851</v>
      </c>
      <c r="BM128" s="32"/>
      <c r="BN128" s="32">
        <v>0</v>
      </c>
      <c r="BO128" s="32"/>
      <c r="BP128" s="32">
        <v>3.893454371715052</v>
      </c>
      <c r="BQ128" s="32"/>
      <c r="BR128" s="55">
        <v>0</v>
      </c>
      <c r="BU128" s="49"/>
    </row>
    <row r="129" spans="1:73" ht="25.5">
      <c r="A129" s="50" t="s">
        <v>180</v>
      </c>
      <c r="B129" s="51" t="s">
        <v>181</v>
      </c>
      <c r="C129" s="22">
        <v>0.0017659044600407516</v>
      </c>
      <c r="D129" s="22">
        <v>1.4148295134218507</v>
      </c>
      <c r="E129" s="22">
        <v>0.021629843696591156</v>
      </c>
      <c r="F129" s="22">
        <v>0.028543816892842716</v>
      </c>
      <c r="G129" s="22">
        <v>0.0005886348200135838</v>
      </c>
      <c r="H129" s="22">
        <v>0.41733585822710073</v>
      </c>
      <c r="I129" s="22">
        <v>0.035607434733005726</v>
      </c>
      <c r="J129" s="22">
        <v>0.16949699689701556</v>
      </c>
      <c r="K129" s="22">
        <v>0.1478417119466297</v>
      </c>
      <c r="L129" s="22">
        <v>0.162583023700764</v>
      </c>
      <c r="M129" s="22">
        <v>0.12874149342779903</v>
      </c>
      <c r="N129" s="22">
        <v>0.1562078626191531</v>
      </c>
      <c r="O129" s="22">
        <v>0.22494345951388522</v>
      </c>
      <c r="P129" s="22">
        <v>0.04428731238929804</v>
      </c>
      <c r="Q129" s="22">
        <v>0.058264903425712604</v>
      </c>
      <c r="R129" s="22">
        <v>0.049560114416733844</v>
      </c>
      <c r="S129" s="22">
        <v>0.14916915613167656</v>
      </c>
      <c r="T129" s="22">
        <v>0.2261956397397645</v>
      </c>
      <c r="U129" s="22">
        <v>0</v>
      </c>
      <c r="V129" s="22">
        <v>0.1299187630678262</v>
      </c>
      <c r="W129" s="22">
        <v>0.05767626860569902</v>
      </c>
      <c r="X129" s="22">
        <v>1.0391755485460115</v>
      </c>
      <c r="Y129" s="22">
        <v>0.10078631135496989</v>
      </c>
      <c r="Z129" s="22">
        <v>0.05708763378568543</v>
      </c>
      <c r="AA129" s="22">
        <v>0.341448355012624</v>
      </c>
      <c r="AB129" s="22">
        <v>0.6397617559232907</v>
      </c>
      <c r="AC129" s="22">
        <v>0.09210643369867758</v>
      </c>
      <c r="AD129" s="22">
        <v>1.1822939207643792</v>
      </c>
      <c r="AE129" s="22">
        <v>0.3145706206412835</v>
      </c>
      <c r="AF129" s="22">
        <v>0.40255661059986597</v>
      </c>
      <c r="AG129" s="22">
        <v>0.41535693199625334</v>
      </c>
      <c r="AH129" s="22">
        <v>0.15728531032064175</v>
      </c>
      <c r="AI129" s="22">
        <v>0.15561922779913953</v>
      </c>
      <c r="AJ129" s="22">
        <v>0.1934564685209746</v>
      </c>
      <c r="AK129" s="22">
        <v>0.07224249446212716</v>
      </c>
      <c r="AL129" s="22">
        <v>0.10078631135496989</v>
      </c>
      <c r="AM129" s="22">
        <v>0</v>
      </c>
      <c r="AN129" s="22">
        <v>0.7420164975801542</v>
      </c>
      <c r="AO129" s="22">
        <v>0.10255221581501064</v>
      </c>
      <c r="AP129" s="22">
        <v>0.4106478534361447</v>
      </c>
      <c r="AQ129" s="22">
        <v>0.43286633195274943</v>
      </c>
      <c r="AR129" s="22">
        <v>0.664160041195559</v>
      </c>
      <c r="AS129" s="22">
        <v>4.453334446016559</v>
      </c>
      <c r="AT129" s="22">
        <v>0.23597787645023188</v>
      </c>
      <c r="AU129" s="22">
        <v>0.7267584101321735</v>
      </c>
      <c r="AV129" s="22">
        <v>0.2467578029627065</v>
      </c>
      <c r="AW129" s="22">
        <v>1.2784098740648973</v>
      </c>
      <c r="AX129" s="22">
        <v>12.656146409192688</v>
      </c>
      <c r="AY129" s="22">
        <v>2.1871154306950613</v>
      </c>
      <c r="AZ129" s="22">
        <v>1.2913198832695303</v>
      </c>
      <c r="BA129" s="22">
        <v>2.244749721502529</v>
      </c>
      <c r="BB129" s="22">
        <v>1.0996647042180232</v>
      </c>
      <c r="BC129" s="22">
        <v>3.982044613175572</v>
      </c>
      <c r="BD129" s="22">
        <v>5.92050692740321</v>
      </c>
      <c r="BE129" s="22">
        <v>0.5452507837113931</v>
      </c>
      <c r="BF129" s="22">
        <v>0.2167274833863815</v>
      </c>
      <c r="BG129" s="22">
        <v>0.9586661954487914</v>
      </c>
      <c r="BH129" s="22">
        <v>0.2568943520355845</v>
      </c>
      <c r="BI129" s="22">
        <v>1.6443943708032962</v>
      </c>
      <c r="BJ129" s="22">
        <v>0.4869858802856805</v>
      </c>
      <c r="BK129" s="22">
        <v>0</v>
      </c>
      <c r="BL129" s="22">
        <v>51.67366975164823</v>
      </c>
      <c r="BM129" s="22"/>
      <c r="BN129" s="22">
        <v>0</v>
      </c>
      <c r="BO129" s="22"/>
      <c r="BP129" s="22">
        <v>1.8124701385568187</v>
      </c>
      <c r="BQ129" s="22"/>
      <c r="BR129" s="52">
        <v>0</v>
      </c>
      <c r="BU129" s="49"/>
    </row>
    <row r="130" spans="1:73" ht="12.75">
      <c r="A130" s="53" t="s">
        <v>182</v>
      </c>
      <c r="B130" s="54" t="s">
        <v>183</v>
      </c>
      <c r="C130" s="32">
        <v>0</v>
      </c>
      <c r="D130" s="32">
        <v>0</v>
      </c>
      <c r="E130" s="32">
        <v>0</v>
      </c>
      <c r="F130" s="32">
        <v>0</v>
      </c>
      <c r="G130" s="32">
        <v>0</v>
      </c>
      <c r="H130" s="32">
        <v>0</v>
      </c>
      <c r="I130" s="32">
        <v>0</v>
      </c>
      <c r="J130" s="32">
        <v>0</v>
      </c>
      <c r="K130" s="32">
        <v>0</v>
      </c>
      <c r="L130" s="32">
        <v>0</v>
      </c>
      <c r="M130" s="32">
        <v>0</v>
      </c>
      <c r="N130" s="32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2">
        <v>0</v>
      </c>
      <c r="W130" s="32">
        <v>0</v>
      </c>
      <c r="X130" s="32">
        <v>0</v>
      </c>
      <c r="Y130" s="32">
        <v>0</v>
      </c>
      <c r="Z130" s="32">
        <v>0</v>
      </c>
      <c r="AA130" s="32">
        <v>0</v>
      </c>
      <c r="AB130" s="32">
        <v>0</v>
      </c>
      <c r="AC130" s="32">
        <v>0</v>
      </c>
      <c r="AD130" s="32">
        <v>0</v>
      </c>
      <c r="AE130" s="32">
        <v>0</v>
      </c>
      <c r="AF130" s="32">
        <v>0</v>
      </c>
      <c r="AG130" s="32">
        <v>0</v>
      </c>
      <c r="AH130" s="32">
        <v>0</v>
      </c>
      <c r="AI130" s="32">
        <v>0</v>
      </c>
      <c r="AJ130" s="32">
        <v>0</v>
      </c>
      <c r="AK130" s="32">
        <v>0</v>
      </c>
      <c r="AL130" s="32">
        <v>0</v>
      </c>
      <c r="AM130" s="32">
        <v>0</v>
      </c>
      <c r="AN130" s="32">
        <v>0</v>
      </c>
      <c r="AO130" s="32">
        <v>0</v>
      </c>
      <c r="AP130" s="32">
        <v>0</v>
      </c>
      <c r="AQ130" s="32">
        <v>0</v>
      </c>
      <c r="AR130" s="32">
        <v>0</v>
      </c>
      <c r="AS130" s="32">
        <v>0</v>
      </c>
      <c r="AT130" s="32">
        <v>0</v>
      </c>
      <c r="AU130" s="32">
        <v>0</v>
      </c>
      <c r="AV130" s="32">
        <v>0</v>
      </c>
      <c r="AW130" s="32">
        <v>0</v>
      </c>
      <c r="AX130" s="32">
        <v>0</v>
      </c>
      <c r="AY130" s="32">
        <v>0</v>
      </c>
      <c r="AZ130" s="32">
        <v>0</v>
      </c>
      <c r="BA130" s="32">
        <v>0</v>
      </c>
      <c r="BB130" s="32">
        <v>0</v>
      </c>
      <c r="BC130" s="32">
        <v>0</v>
      </c>
      <c r="BD130" s="32">
        <v>0</v>
      </c>
      <c r="BE130" s="32">
        <v>0</v>
      </c>
      <c r="BF130" s="32">
        <v>0</v>
      </c>
      <c r="BG130" s="32">
        <v>0</v>
      </c>
      <c r="BH130" s="32">
        <v>0</v>
      </c>
      <c r="BI130" s="32">
        <v>0</v>
      </c>
      <c r="BJ130" s="32">
        <v>0</v>
      </c>
      <c r="BK130" s="32">
        <v>0</v>
      </c>
      <c r="BL130" s="32">
        <v>0</v>
      </c>
      <c r="BM130" s="32"/>
      <c r="BN130" s="32">
        <v>0</v>
      </c>
      <c r="BO130" s="32"/>
      <c r="BP130" s="32">
        <v>0</v>
      </c>
      <c r="BQ130" s="32"/>
      <c r="BR130" s="55">
        <v>0</v>
      </c>
      <c r="BU130" s="49"/>
    </row>
    <row r="131" spans="1:73" ht="12.75">
      <c r="A131" s="50" t="s">
        <v>184</v>
      </c>
      <c r="B131" s="51" t="s">
        <v>185</v>
      </c>
      <c r="C131" s="22">
        <v>0.00013583880461851935</v>
      </c>
      <c r="D131" s="22">
        <v>0.648436947252648</v>
      </c>
      <c r="E131" s="22">
        <v>0.007059223055307702</v>
      </c>
      <c r="F131" s="22">
        <v>0.012986456072127742</v>
      </c>
      <c r="G131" s="22">
        <v>4.527960153950645E-05</v>
      </c>
      <c r="H131" s="22">
        <v>0.045565795256295866</v>
      </c>
      <c r="I131" s="22">
        <v>0.01352981129060182</v>
      </c>
      <c r="J131" s="22">
        <v>0.07778289762814794</v>
      </c>
      <c r="K131" s="22">
        <v>0.019457044307421862</v>
      </c>
      <c r="L131" s="22">
        <v>0.07185566461132789</v>
      </c>
      <c r="M131" s="22">
        <v>0.05846169212534459</v>
      </c>
      <c r="N131" s="22">
        <v>0.06545534304865697</v>
      </c>
      <c r="O131" s="22">
        <v>0.09797690909574373</v>
      </c>
      <c r="P131" s="22">
        <v>0.01959288311204038</v>
      </c>
      <c r="Q131" s="22">
        <v>0.026063471347334496</v>
      </c>
      <c r="R131" s="22">
        <v>0.019741215452200735</v>
      </c>
      <c r="S131" s="22">
        <v>0.06517117190387808</v>
      </c>
      <c r="T131" s="22">
        <v>0.09190603827939117</v>
      </c>
      <c r="U131" s="22">
        <v>0</v>
      </c>
      <c r="V131" s="22">
        <v>0.05855225132842361</v>
      </c>
      <c r="W131" s="22">
        <v>0.02601819174579499</v>
      </c>
      <c r="X131" s="22">
        <v>0.4735427043520396</v>
      </c>
      <c r="Y131" s="22">
        <v>0.04552051565475636</v>
      </c>
      <c r="Z131" s="22">
        <v>0.025972912144255483</v>
      </c>
      <c r="AA131" s="22">
        <v>0.14984466771671753</v>
      </c>
      <c r="AB131" s="22">
        <v>0.2799278274507785</v>
      </c>
      <c r="AC131" s="22">
        <v>0.0394574438333178</v>
      </c>
      <c r="AD131" s="22">
        <v>0.5148660009297329</v>
      </c>
      <c r="AE131" s="22">
        <v>0.14289629639494467</v>
      </c>
      <c r="AF131" s="22">
        <v>0.1820367830174859</v>
      </c>
      <c r="AG131" s="22">
        <v>0.18841681204970104</v>
      </c>
      <c r="AH131" s="22">
        <v>0.07144814819747233</v>
      </c>
      <c r="AI131" s="22">
        <v>0.06541006344711746</v>
      </c>
      <c r="AJ131" s="22">
        <v>0.08476405501591847</v>
      </c>
      <c r="AK131" s="22">
        <v>0.032534059582628616</v>
      </c>
      <c r="AL131" s="22">
        <v>0.04552051565475636</v>
      </c>
      <c r="AM131" s="22">
        <v>0</v>
      </c>
      <c r="AN131" s="22">
        <v>0.3374214598676238</v>
      </c>
      <c r="AO131" s="22">
        <v>0.045656354459374875</v>
      </c>
      <c r="AP131" s="22">
        <v>0.18805457523738497</v>
      </c>
      <c r="AQ131" s="22">
        <v>0.19515907789423217</v>
      </c>
      <c r="AR131" s="22">
        <v>0.2994071550361326</v>
      </c>
      <c r="AS131" s="22">
        <v>1.450958846115764</v>
      </c>
      <c r="AT131" s="22">
        <v>0.10422109932334032</v>
      </c>
      <c r="AU131" s="22">
        <v>0.18273571271762948</v>
      </c>
      <c r="AV131" s="22">
        <v>0.07833064763147732</v>
      </c>
      <c r="AW131" s="22">
        <v>0.006515867836833624</v>
      </c>
      <c r="AX131" s="22">
        <v>0.10389164857702193</v>
      </c>
      <c r="AY131" s="22">
        <v>0.18158398700209086</v>
      </c>
      <c r="AZ131" s="22">
        <v>0.4668547347633797</v>
      </c>
      <c r="BA131" s="22">
        <v>0.9355975742676105</v>
      </c>
      <c r="BB131" s="22">
        <v>0.4110021441223082</v>
      </c>
      <c r="BC131" s="22">
        <v>1.0979737455197922</v>
      </c>
      <c r="BD131" s="22">
        <v>1.5850650062483267</v>
      </c>
      <c r="BE131" s="22">
        <v>0.24683990986161036</v>
      </c>
      <c r="BF131" s="22">
        <v>0.0976671940264763</v>
      </c>
      <c r="BG131" s="22">
        <v>0.33810065389071636</v>
      </c>
      <c r="BH131" s="22">
        <v>0.11687810464914968</v>
      </c>
      <c r="BI131" s="22">
        <v>0.4545306570650988</v>
      </c>
      <c r="BJ131" s="22">
        <v>0.2207114232356854</v>
      </c>
      <c r="BK131" s="22">
        <v>0</v>
      </c>
      <c r="BL131" s="22">
        <v>12.913110510109531</v>
      </c>
      <c r="BM131" s="22"/>
      <c r="BN131" s="22">
        <v>0</v>
      </c>
      <c r="BO131" s="22"/>
      <c r="BP131" s="22">
        <v>0.08812845863576513</v>
      </c>
      <c r="BQ131" s="22"/>
      <c r="BR131" s="52">
        <v>0</v>
      </c>
      <c r="BU131" s="49"/>
    </row>
    <row r="132" spans="1:73" ht="12.75">
      <c r="A132" s="53" t="s">
        <v>186</v>
      </c>
      <c r="B132" s="54" t="s">
        <v>187</v>
      </c>
      <c r="C132" s="32">
        <v>1.0589558297957664</v>
      </c>
      <c r="D132" s="32">
        <v>6.64535025366572</v>
      </c>
      <c r="E132" s="32">
        <v>1.1115658067741596</v>
      </c>
      <c r="F132" s="32">
        <v>0.16565146573536618</v>
      </c>
      <c r="G132" s="32">
        <v>0.07231999593330814</v>
      </c>
      <c r="H132" s="32">
        <v>0.42443324890676076</v>
      </c>
      <c r="I132" s="32">
        <v>0.06675545019909707</v>
      </c>
      <c r="J132" s="32">
        <v>0.3163037339957885</v>
      </c>
      <c r="K132" s="32">
        <v>0.07532021868827318</v>
      </c>
      <c r="L132" s="32">
        <v>0.2562900092494582</v>
      </c>
      <c r="M132" s="32">
        <v>0.34589454610734266</v>
      </c>
      <c r="N132" s="32">
        <v>0.31421073496779</v>
      </c>
      <c r="O132" s="32">
        <v>0.8723606304947282</v>
      </c>
      <c r="P132" s="32">
        <v>0.06753082668995786</v>
      </c>
      <c r="Q132" s="32">
        <v>0.13792715195467037</v>
      </c>
      <c r="R132" s="32">
        <v>0.42537252968145106</v>
      </c>
      <c r="S132" s="32">
        <v>0.6696163624122792</v>
      </c>
      <c r="T132" s="32">
        <v>0.4396044572535538</v>
      </c>
      <c r="U132" s="32">
        <v>0.19334719334719336</v>
      </c>
      <c r="V132" s="32">
        <v>0.797041232509242</v>
      </c>
      <c r="W132" s="32">
        <v>0.5995879217983542</v>
      </c>
      <c r="X132" s="32">
        <v>1.380876598337628</v>
      </c>
      <c r="Y132" s="32">
        <v>0.850422286135906</v>
      </c>
      <c r="Z132" s="32">
        <v>0.2377478379156388</v>
      </c>
      <c r="AA132" s="32">
        <v>1.2867102750924244</v>
      </c>
      <c r="AB132" s="32">
        <v>0.8453351575673151</v>
      </c>
      <c r="AC132" s="32">
        <v>0.4335542696095821</v>
      </c>
      <c r="AD132" s="32">
        <v>25.003008439753923</v>
      </c>
      <c r="AE132" s="32">
        <v>7.592907697135765</v>
      </c>
      <c r="AF132" s="32">
        <v>1.1222710306281327</v>
      </c>
      <c r="AG132" s="32">
        <v>0.9391229973892925</v>
      </c>
      <c r="AH132" s="32">
        <v>0.7468246179525564</v>
      </c>
      <c r="AI132" s="32">
        <v>0.805372616208129</v>
      </c>
      <c r="AJ132" s="32">
        <v>0.47802353986542523</v>
      </c>
      <c r="AK132" s="32">
        <v>0.357720679808307</v>
      </c>
      <c r="AL132" s="32">
        <v>0.6481746360026097</v>
      </c>
      <c r="AM132" s="32">
        <v>0</v>
      </c>
      <c r="AN132" s="32">
        <v>0.7405440422884341</v>
      </c>
      <c r="AO132" s="32">
        <v>0.2895432721540055</v>
      </c>
      <c r="AP132" s="32">
        <v>0.6801708916571731</v>
      </c>
      <c r="AQ132" s="32">
        <v>1.3622915856906581</v>
      </c>
      <c r="AR132" s="32">
        <v>1.0082408087457215</v>
      </c>
      <c r="AS132" s="32">
        <v>2.5560761714087112</v>
      </c>
      <c r="AT132" s="32">
        <v>0.46324536272151107</v>
      </c>
      <c r="AU132" s="32">
        <v>0.4381346531087709</v>
      </c>
      <c r="AV132" s="32">
        <v>0.7383529694454857</v>
      </c>
      <c r="AW132" s="32">
        <v>0.015562487997413537</v>
      </c>
      <c r="AX132" s="32">
        <v>0.23801891897018682</v>
      </c>
      <c r="AY132" s="32">
        <v>0.2959315148701789</v>
      </c>
      <c r="AZ132" s="32">
        <v>1.3612362839841479</v>
      </c>
      <c r="BA132" s="32">
        <v>2.3579935846770006</v>
      </c>
      <c r="BB132" s="32">
        <v>1.3790316287574718</v>
      </c>
      <c r="BC132" s="32">
        <v>1.9971748263216753</v>
      </c>
      <c r="BD132" s="32">
        <v>5.171675607591385</v>
      </c>
      <c r="BE132" s="32">
        <v>0.4654532501441381</v>
      </c>
      <c r="BF132" s="32">
        <v>0.21355238101330812</v>
      </c>
      <c r="BG132" s="32">
        <v>4.499325435885397</v>
      </c>
      <c r="BH132" s="32">
        <v>0.30048838927208166</v>
      </c>
      <c r="BI132" s="32">
        <v>1.3421530385263853</v>
      </c>
      <c r="BJ132" s="32">
        <v>0.36369726859349294</v>
      </c>
      <c r="BK132" s="32">
        <v>0</v>
      </c>
      <c r="BL132" s="32">
        <v>86.06140665338764</v>
      </c>
      <c r="BM132" s="32"/>
      <c r="BN132" s="32">
        <v>0.18225134008338273</v>
      </c>
      <c r="BO132" s="32"/>
      <c r="BP132" s="32">
        <v>14.466801858701729</v>
      </c>
      <c r="BQ132" s="32"/>
      <c r="BR132" s="55">
        <v>6.00089338892198</v>
      </c>
      <c r="BU132" s="49"/>
    </row>
    <row r="133" spans="1:73" ht="25.5">
      <c r="A133" s="50" t="s">
        <v>188</v>
      </c>
      <c r="B133" s="51" t="s">
        <v>189</v>
      </c>
      <c r="C133" s="22">
        <v>0.00013583880461851935</v>
      </c>
      <c r="D133" s="22">
        <v>0.0405287947191555</v>
      </c>
      <c r="E133" s="22">
        <v>0.010326586075282048</v>
      </c>
      <c r="F133" s="22">
        <v>0.0008295933270297026</v>
      </c>
      <c r="G133" s="22">
        <v>0.0003174872052052355</v>
      </c>
      <c r="H133" s="22">
        <v>0.0030167756484527253</v>
      </c>
      <c r="I133" s="22">
        <v>0.0013729485455037799</v>
      </c>
      <c r="J133" s="22">
        <v>0.004841721157559696</v>
      </c>
      <c r="K133" s="22">
        <v>0.0012217501897748007</v>
      </c>
      <c r="L133" s="22">
        <v>0.004992919513288676</v>
      </c>
      <c r="M133" s="22">
        <v>0.003755809772403415</v>
      </c>
      <c r="N133" s="22">
        <v>0.004193246236688019</v>
      </c>
      <c r="O133" s="22">
        <v>0.012096434905472225</v>
      </c>
      <c r="P133" s="22">
        <v>0.0013575889943933201</v>
      </c>
      <c r="Q133" s="22">
        <v>1.2216450338152536</v>
      </c>
      <c r="R133" s="22">
        <v>0.002174388470200071</v>
      </c>
      <c r="S133" s="22">
        <v>0.004873853578257124</v>
      </c>
      <c r="T133" s="22">
        <v>0.005852432890747425</v>
      </c>
      <c r="U133" s="22">
        <v>0</v>
      </c>
      <c r="V133" s="22">
        <v>0.0038463689754824277</v>
      </c>
      <c r="W133" s="22">
        <v>0.20502034758195142</v>
      </c>
      <c r="X133" s="22">
        <v>0.029578322612721794</v>
      </c>
      <c r="Y133" s="22">
        <v>0.002971496046913219</v>
      </c>
      <c r="Z133" s="22">
        <v>0.0016591866540594052</v>
      </c>
      <c r="AA133" s="22">
        <v>7.940334108675577</v>
      </c>
      <c r="AB133" s="22">
        <v>0.017360820714973788</v>
      </c>
      <c r="AC133" s="22">
        <v>0.002986855598023679</v>
      </c>
      <c r="AD133" s="22">
        <v>0.6427397501919294</v>
      </c>
      <c r="AE133" s="22">
        <v>1.6356978568096865</v>
      </c>
      <c r="AF133" s="22">
        <v>0.4184724672388184</v>
      </c>
      <c r="AG133" s="22">
        <v>12.21109518182693</v>
      </c>
      <c r="AH133" s="22">
        <v>0.4112171657521382</v>
      </c>
      <c r="AI133" s="22">
        <v>0.6140956106142061</v>
      </c>
      <c r="AJ133" s="22">
        <v>0.005505555629541832</v>
      </c>
      <c r="AK133" s="22">
        <v>0.20545778404623605</v>
      </c>
      <c r="AL133" s="22">
        <v>0.002971496046913219</v>
      </c>
      <c r="AM133" s="22">
        <v>0</v>
      </c>
      <c r="AN133" s="22">
        <v>0.021343028495074735</v>
      </c>
      <c r="AO133" s="22">
        <v>0.003107334851531738</v>
      </c>
      <c r="AP133" s="22">
        <v>0.011780065433463402</v>
      </c>
      <c r="AQ133" s="22">
        <v>0.01280613671776159</v>
      </c>
      <c r="AR133" s="22">
        <v>0.019669281341696744</v>
      </c>
      <c r="AS133" s="22">
        <v>0.09021303608606676</v>
      </c>
      <c r="AT133" s="22">
        <v>0.006727305819316634</v>
      </c>
      <c r="AU133" s="22">
        <v>0.012565354875555036</v>
      </c>
      <c r="AV133" s="22">
        <v>0.011467902533438098</v>
      </c>
      <c r="AW133" s="22">
        <v>0.0004374364642846045</v>
      </c>
      <c r="AX133" s="22">
        <v>0.006636746616237621</v>
      </c>
      <c r="AY133" s="22">
        <v>0.011387908570718305</v>
      </c>
      <c r="AZ133" s="22">
        <v>0.03413700186889336</v>
      </c>
      <c r="BA133" s="22">
        <v>0.06590410490662192</v>
      </c>
      <c r="BB133" s="22">
        <v>0.03413939902426898</v>
      </c>
      <c r="BC133" s="22">
        <v>0.06935352270860802</v>
      </c>
      <c r="BD133" s="22">
        <v>0.11977599824542279</v>
      </c>
      <c r="BE133" s="22">
        <v>0.015490595604327312</v>
      </c>
      <c r="BF133" s="22">
        <v>0.0064257081596505485</v>
      </c>
      <c r="BG133" s="22">
        <v>0.02202222251816733</v>
      </c>
      <c r="BH133" s="22">
        <v>0.0074663399432673225</v>
      </c>
      <c r="BI133" s="22">
        <v>0.028084894813709956</v>
      </c>
      <c r="BJ133" s="22">
        <v>0.013740849747188892</v>
      </c>
      <c r="BK133" s="22">
        <v>0</v>
      </c>
      <c r="BL133" s="22">
        <v>26.299225754210656</v>
      </c>
      <c r="BM133" s="22"/>
      <c r="BN133" s="22">
        <v>0</v>
      </c>
      <c r="BO133" s="22"/>
      <c r="BP133" s="22">
        <v>0.007712548770541616</v>
      </c>
      <c r="BQ133" s="22"/>
      <c r="BR133" s="52">
        <v>0</v>
      </c>
      <c r="BU133" s="49"/>
    </row>
    <row r="134" spans="1:73" ht="25.5">
      <c r="A134" s="53" t="s">
        <v>190</v>
      </c>
      <c r="B134" s="54" t="s">
        <v>191</v>
      </c>
      <c r="C134" s="32">
        <v>0.005212918488271907</v>
      </c>
      <c r="D134" s="32">
        <v>1.0383027298775234</v>
      </c>
      <c r="E134" s="32">
        <v>0.04754113630680809</v>
      </c>
      <c r="F134" s="32">
        <v>0.020877980352204274</v>
      </c>
      <c r="G134" s="32">
        <v>0.0014942268508037128</v>
      </c>
      <c r="H134" s="32">
        <v>0.07680849835972424</v>
      </c>
      <c r="I134" s="32">
        <v>0.03880870256184883</v>
      </c>
      <c r="J134" s="32">
        <v>0.12078520156081449</v>
      </c>
      <c r="K134" s="32">
        <v>0.030569857102904552</v>
      </c>
      <c r="L134" s="32">
        <v>1.126833116151644</v>
      </c>
      <c r="M134" s="32">
        <v>1.0982277929361386</v>
      </c>
      <c r="N134" s="32">
        <v>2.092974785345837</v>
      </c>
      <c r="O134" s="32">
        <v>1.46316856254535</v>
      </c>
      <c r="P134" s="32">
        <v>0.03505253765531569</v>
      </c>
      <c r="Q134" s="32">
        <v>0.04998001650025681</v>
      </c>
      <c r="R134" s="32">
        <v>1.0326683790340352</v>
      </c>
      <c r="S134" s="32">
        <v>2.1119317418011825</v>
      </c>
      <c r="T134" s="32">
        <v>5.139712516782004</v>
      </c>
      <c r="U134" s="32">
        <v>0.0009736505811476906</v>
      </c>
      <c r="V134" s="32">
        <v>0.12560388237377804</v>
      </c>
      <c r="W134" s="32">
        <v>0.04436620054953932</v>
      </c>
      <c r="X134" s="32">
        <v>2.726327300835452</v>
      </c>
      <c r="Y134" s="32">
        <v>0.07531427150892052</v>
      </c>
      <c r="Z134" s="32">
        <v>0.04175596070440855</v>
      </c>
      <c r="AA134" s="32">
        <v>2.2619659578223286</v>
      </c>
      <c r="AB134" s="32">
        <v>1.4276880901789164</v>
      </c>
      <c r="AC134" s="32">
        <v>0.07907043641545365</v>
      </c>
      <c r="AD134" s="32">
        <v>9.761577501559504</v>
      </c>
      <c r="AE134" s="32">
        <v>1.2314392503411387</v>
      </c>
      <c r="AF134" s="32">
        <v>0.30150805988295865</v>
      </c>
      <c r="AG134" s="32">
        <v>1.3521287400001463</v>
      </c>
      <c r="AH134" s="32">
        <v>1.1106276428843724</v>
      </c>
      <c r="AI134" s="32">
        <v>0.10748548589462052</v>
      </c>
      <c r="AJ134" s="32">
        <v>3.1196006414308766</v>
      </c>
      <c r="AK134" s="32">
        <v>0.055308891505756394</v>
      </c>
      <c r="AL134" s="32">
        <v>1.0686207083326873</v>
      </c>
      <c r="AM134" s="32">
        <v>0</v>
      </c>
      <c r="AN134" s="32">
        <v>0.5353563549032926</v>
      </c>
      <c r="AO134" s="32">
        <v>0.07979695206133167</v>
      </c>
      <c r="AP134" s="32">
        <v>0.2945124674275415</v>
      </c>
      <c r="AQ134" s="32">
        <v>0.3251235200894938</v>
      </c>
      <c r="AR134" s="32">
        <v>0.49961849716114654</v>
      </c>
      <c r="AS134" s="32">
        <v>10.20414346184659</v>
      </c>
      <c r="AT134" s="32">
        <v>1.1635576248862478</v>
      </c>
      <c r="AU134" s="32">
        <v>1.333218070897564</v>
      </c>
      <c r="AV134" s="32">
        <v>0.3426984866846897</v>
      </c>
      <c r="AW134" s="32">
        <v>0.011186103601503994</v>
      </c>
      <c r="AX134" s="32">
        <v>0.1670238428176342</v>
      </c>
      <c r="AY134" s="32">
        <v>0.28482059067684123</v>
      </c>
      <c r="AZ134" s="32">
        <v>12.815736914989875</v>
      </c>
      <c r="BA134" s="32">
        <v>1.7106633850610244</v>
      </c>
      <c r="BB134" s="32">
        <v>0.9251435851678231</v>
      </c>
      <c r="BC134" s="32">
        <v>1.7395345967229998</v>
      </c>
      <c r="BD134" s="32">
        <v>5.153866495344931</v>
      </c>
      <c r="BE134" s="32">
        <v>1.381261593954065</v>
      </c>
      <c r="BF134" s="32">
        <v>0.16330887347014877</v>
      </c>
      <c r="BG134" s="32">
        <v>0.5577697576653483</v>
      </c>
      <c r="BH134" s="32">
        <v>0.18790182316983847</v>
      </c>
      <c r="BI134" s="32">
        <v>32.486112092993764</v>
      </c>
      <c r="BJ134" s="32">
        <v>1.336517179548049</v>
      </c>
      <c r="BK134" s="32">
        <v>0</v>
      </c>
      <c r="BL134" s="32">
        <v>114.12118564415641</v>
      </c>
      <c r="BM134" s="32"/>
      <c r="BN134" s="32">
        <v>0</v>
      </c>
      <c r="BO134" s="32"/>
      <c r="BP134" s="32">
        <v>31.00734201560317</v>
      </c>
      <c r="BQ134" s="32"/>
      <c r="BR134" s="55">
        <v>0.0017317816569573097</v>
      </c>
      <c r="BU134" s="49"/>
    </row>
    <row r="135" spans="1:73" ht="25.5">
      <c r="A135" s="50" t="s">
        <v>82</v>
      </c>
      <c r="B135" s="51" t="s">
        <v>192</v>
      </c>
      <c r="C135" s="22">
        <v>0</v>
      </c>
      <c r="D135" s="22">
        <v>0.2605042016806723</v>
      </c>
      <c r="E135" s="22">
        <v>0.002605042016806723</v>
      </c>
      <c r="F135" s="22">
        <v>0.005210084033613446</v>
      </c>
      <c r="G135" s="22">
        <v>0</v>
      </c>
      <c r="H135" s="22">
        <v>0.01888675991569266</v>
      </c>
      <c r="I135" s="22">
        <v>0.005210084033613446</v>
      </c>
      <c r="J135" s="22">
        <v>0.031260504201680674</v>
      </c>
      <c r="K135" s="22">
        <v>0.00803228131643537</v>
      </c>
      <c r="L135" s="22">
        <v>0.03342347978986203</v>
      </c>
      <c r="M135" s="22">
        <v>0.028213395756248587</v>
      </c>
      <c r="N135" s="22">
        <v>0.07142018686394878</v>
      </c>
      <c r="O135" s="22">
        <v>0.061760513600041624</v>
      </c>
      <c r="P135" s="22">
        <v>0.007815126050420168</v>
      </c>
      <c r="Q135" s="22">
        <v>0.010420168067226891</v>
      </c>
      <c r="R135" s="22">
        <v>0.03050000939836095</v>
      </c>
      <c r="S135" s="22">
        <v>0.05350332112099609</v>
      </c>
      <c r="T135" s="22">
        <v>0.13197813923204532</v>
      </c>
      <c r="U135" s="22">
        <v>0</v>
      </c>
      <c r="V135" s="22">
        <v>0.023445378151260507</v>
      </c>
      <c r="W135" s="22">
        <v>0.010420168067226891</v>
      </c>
      <c r="X135" s="22">
        <v>0.21762096817981963</v>
      </c>
      <c r="Y135" s="22">
        <v>0.018235294117647058</v>
      </c>
      <c r="Z135" s="22">
        <v>0.010420168067226891</v>
      </c>
      <c r="AA135" s="22">
        <v>0.10528573308243618</v>
      </c>
      <c r="AB135" s="22">
        <v>0.20636915304244066</v>
      </c>
      <c r="AC135" s="22">
        <v>0.015630252100840337</v>
      </c>
      <c r="AD135" s="22">
        <v>0.4099622694591981</v>
      </c>
      <c r="AE135" s="22">
        <v>0.06207894197473598</v>
      </c>
      <c r="AF135" s="22">
        <v>0.07294117647058823</v>
      </c>
      <c r="AG135" s="22">
        <v>0.08031423609238303</v>
      </c>
      <c r="AH135" s="22">
        <v>0.03342347978986203</v>
      </c>
      <c r="AI135" s="22">
        <v>0.061884151653972624</v>
      </c>
      <c r="AJ135" s="22">
        <v>0.06608646477640434</v>
      </c>
      <c r="AK135" s="22">
        <v>0.013025210084033614</v>
      </c>
      <c r="AL135" s="22">
        <v>0.023003311722635138</v>
      </c>
      <c r="AM135" s="22">
        <v>0</v>
      </c>
      <c r="AN135" s="22">
        <v>0.1354621848739496</v>
      </c>
      <c r="AO135" s="22">
        <v>0.018235294117647058</v>
      </c>
      <c r="AP135" s="22">
        <v>0.07554621848739496</v>
      </c>
      <c r="AQ135" s="22">
        <v>0.07815126050420168</v>
      </c>
      <c r="AR135" s="22">
        <v>0.11983193277310925</v>
      </c>
      <c r="AS135" s="22">
        <v>1.0156282648589303</v>
      </c>
      <c r="AT135" s="22">
        <v>0.06436555561684834</v>
      </c>
      <c r="AU135" s="22">
        <v>0.07836065987362192</v>
      </c>
      <c r="AV135" s="22">
        <v>0.04203368104553937</v>
      </c>
      <c r="AW135" s="22">
        <v>0.005210905208989133</v>
      </c>
      <c r="AX135" s="22">
        <v>0.28135649542934793</v>
      </c>
      <c r="AY135" s="22">
        <v>0.07663281599284665</v>
      </c>
      <c r="AZ135" s="22">
        <v>0.26052537072811743</v>
      </c>
      <c r="BA135" s="22">
        <v>0.40857189515528197</v>
      </c>
      <c r="BB135" s="22">
        <v>0.16172976030803202</v>
      </c>
      <c r="BC135" s="22">
        <v>0.4435094298305642</v>
      </c>
      <c r="BD135" s="22">
        <v>0.677745153332621</v>
      </c>
      <c r="BE135" s="22">
        <v>0.12167647998659625</v>
      </c>
      <c r="BF135" s="22">
        <v>0.03907563025210084</v>
      </c>
      <c r="BG135" s="22">
        <v>0.13589649540598</v>
      </c>
      <c r="BH135" s="22">
        <v>0.046890756302521014</v>
      </c>
      <c r="BI135" s="22">
        <v>0.40789989910399116</v>
      </c>
      <c r="BJ135" s="22">
        <v>0.11125631191936936</v>
      </c>
      <c r="BK135" s="22">
        <v>0</v>
      </c>
      <c r="BL135" s="22">
        <v>6.996482105017977</v>
      </c>
      <c r="BM135" s="22"/>
      <c r="BN135" s="22">
        <v>0</v>
      </c>
      <c r="BO135" s="22"/>
      <c r="BP135" s="22">
        <v>5.182447819523986</v>
      </c>
      <c r="BQ135" s="22"/>
      <c r="BR135" s="52">
        <v>0</v>
      </c>
      <c r="BU135" s="49"/>
    </row>
    <row r="136" spans="1:73" ht="13.5" thickBot="1">
      <c r="A136" s="56" t="s">
        <v>83</v>
      </c>
      <c r="B136" s="57" t="s">
        <v>193</v>
      </c>
      <c r="C136" s="58">
        <v>0</v>
      </c>
      <c r="D136" s="58">
        <v>0</v>
      </c>
      <c r="E136" s="58">
        <v>0</v>
      </c>
      <c r="F136" s="58">
        <v>0</v>
      </c>
      <c r="G136" s="58">
        <v>0</v>
      </c>
      <c r="H136" s="58">
        <v>0</v>
      </c>
      <c r="I136" s="58">
        <v>0</v>
      </c>
      <c r="J136" s="58">
        <v>0</v>
      </c>
      <c r="K136" s="58">
        <v>0</v>
      </c>
      <c r="L136" s="58">
        <v>0</v>
      </c>
      <c r="M136" s="58">
        <v>0</v>
      </c>
      <c r="N136" s="58">
        <v>0</v>
      </c>
      <c r="O136" s="58">
        <v>0</v>
      </c>
      <c r="P136" s="58">
        <v>0</v>
      </c>
      <c r="Q136" s="58">
        <v>0</v>
      </c>
      <c r="R136" s="58">
        <v>0</v>
      </c>
      <c r="S136" s="58">
        <v>0</v>
      </c>
      <c r="T136" s="58">
        <v>0</v>
      </c>
      <c r="U136" s="58">
        <v>0</v>
      </c>
      <c r="V136" s="58">
        <v>0</v>
      </c>
      <c r="W136" s="58">
        <v>0</v>
      </c>
      <c r="X136" s="58">
        <v>0</v>
      </c>
      <c r="Y136" s="58">
        <v>0</v>
      </c>
      <c r="Z136" s="58">
        <v>0</v>
      </c>
      <c r="AA136" s="58">
        <v>0</v>
      </c>
      <c r="AB136" s="58">
        <v>0</v>
      </c>
      <c r="AC136" s="58">
        <v>0</v>
      </c>
      <c r="AD136" s="58">
        <v>0</v>
      </c>
      <c r="AE136" s="58">
        <v>0</v>
      </c>
      <c r="AF136" s="58">
        <v>0</v>
      </c>
      <c r="AG136" s="58">
        <v>0</v>
      </c>
      <c r="AH136" s="58">
        <v>0</v>
      </c>
      <c r="AI136" s="58">
        <v>0</v>
      </c>
      <c r="AJ136" s="58">
        <v>0</v>
      </c>
      <c r="AK136" s="58">
        <v>0</v>
      </c>
      <c r="AL136" s="58">
        <v>0</v>
      </c>
      <c r="AM136" s="58">
        <v>0</v>
      </c>
      <c r="AN136" s="58">
        <v>0</v>
      </c>
      <c r="AO136" s="58">
        <v>0</v>
      </c>
      <c r="AP136" s="58">
        <v>0</v>
      </c>
      <c r="AQ136" s="58">
        <v>0</v>
      </c>
      <c r="AR136" s="58">
        <v>0</v>
      </c>
      <c r="AS136" s="58">
        <v>0</v>
      </c>
      <c r="AT136" s="58">
        <v>0</v>
      </c>
      <c r="AU136" s="58">
        <v>0</v>
      </c>
      <c r="AV136" s="58">
        <v>0</v>
      </c>
      <c r="AW136" s="58">
        <v>0</v>
      </c>
      <c r="AX136" s="58">
        <v>0</v>
      </c>
      <c r="AY136" s="58">
        <v>0</v>
      </c>
      <c r="AZ136" s="58">
        <v>0</v>
      </c>
      <c r="BA136" s="58">
        <v>0</v>
      </c>
      <c r="BB136" s="58">
        <v>0</v>
      </c>
      <c r="BC136" s="58">
        <v>0</v>
      </c>
      <c r="BD136" s="58">
        <v>0</v>
      </c>
      <c r="BE136" s="58">
        <v>0</v>
      </c>
      <c r="BF136" s="58">
        <v>0</v>
      </c>
      <c r="BG136" s="58">
        <v>0</v>
      </c>
      <c r="BH136" s="58">
        <v>0</v>
      </c>
      <c r="BI136" s="58">
        <v>0</v>
      </c>
      <c r="BJ136" s="58">
        <v>0</v>
      </c>
      <c r="BK136" s="58">
        <v>0</v>
      </c>
      <c r="BL136" s="58">
        <v>0</v>
      </c>
      <c r="BM136" s="58"/>
      <c r="BN136" s="58">
        <v>0</v>
      </c>
      <c r="BO136" s="58"/>
      <c r="BP136" s="58">
        <v>0</v>
      </c>
      <c r="BQ136" s="58"/>
      <c r="BR136" s="59">
        <v>0</v>
      </c>
      <c r="BU136" s="49"/>
    </row>
    <row r="137" spans="1:73" ht="18" customHeight="1" thickBot="1">
      <c r="A137" s="105" t="s">
        <v>217</v>
      </c>
      <c r="B137" s="106"/>
      <c r="C137" s="61">
        <v>210</v>
      </c>
      <c r="D137" s="61">
        <v>1250.0000000000005</v>
      </c>
      <c r="E137" s="61">
        <v>429.9999999999999</v>
      </c>
      <c r="F137" s="61">
        <v>68.99999999999999</v>
      </c>
      <c r="G137" s="61">
        <v>50.99999999999999</v>
      </c>
      <c r="H137" s="61">
        <v>83.00000000000001</v>
      </c>
      <c r="I137" s="61">
        <v>43.99999999999999</v>
      </c>
      <c r="J137" s="61">
        <v>91.00000000000001</v>
      </c>
      <c r="K137" s="61">
        <v>60</v>
      </c>
      <c r="L137" s="61">
        <v>254.00000000000003</v>
      </c>
      <c r="M137" s="61">
        <v>429.0000000000001</v>
      </c>
      <c r="N137" s="61">
        <v>122.99999999999997</v>
      </c>
      <c r="O137" s="61">
        <v>1800.0000000000005</v>
      </c>
      <c r="P137" s="61">
        <v>56</v>
      </c>
      <c r="Q137" s="61">
        <v>53</v>
      </c>
      <c r="R137" s="61">
        <v>161.99999999999997</v>
      </c>
      <c r="S137" s="61">
        <v>292.00000000000006</v>
      </c>
      <c r="T137" s="61">
        <v>466</v>
      </c>
      <c r="U137" s="61">
        <v>58.99999999999999</v>
      </c>
      <c r="V137" s="61">
        <v>418.99999999999994</v>
      </c>
      <c r="W137" s="61">
        <v>193.9999999999999</v>
      </c>
      <c r="X137" s="61">
        <v>1097.9999999999993</v>
      </c>
      <c r="Y137" s="61">
        <v>320.9999999999999</v>
      </c>
      <c r="Z137" s="61">
        <v>85.99999999999997</v>
      </c>
      <c r="AA137" s="61">
        <v>772.9999999999999</v>
      </c>
      <c r="AB137" s="61">
        <v>436.00000000000006</v>
      </c>
      <c r="AC137" s="61">
        <v>407.99999999999994</v>
      </c>
      <c r="AD137" s="61">
        <v>4496.000000000005</v>
      </c>
      <c r="AE137" s="61">
        <v>1416.9999999999993</v>
      </c>
      <c r="AF137" s="61">
        <v>507.9999999999999</v>
      </c>
      <c r="AG137" s="61">
        <v>1673.0000000000002</v>
      </c>
      <c r="AH137" s="61">
        <v>590.0000000000005</v>
      </c>
      <c r="AI137" s="61">
        <v>733.9999999999998</v>
      </c>
      <c r="AJ137" s="61">
        <v>2194</v>
      </c>
      <c r="AK137" s="61">
        <v>199.99999999999994</v>
      </c>
      <c r="AL137" s="61">
        <v>266</v>
      </c>
      <c r="AM137" s="61">
        <v>0</v>
      </c>
      <c r="AN137" s="61">
        <v>181.99999999999997</v>
      </c>
      <c r="AO137" s="61">
        <v>48</v>
      </c>
      <c r="AP137" s="61">
        <v>105.99999999999999</v>
      </c>
      <c r="AQ137" s="61">
        <v>2145.9999999999995</v>
      </c>
      <c r="AR137" s="61">
        <v>1468.0000000000005</v>
      </c>
      <c r="AS137" s="61">
        <v>878.9999999999999</v>
      </c>
      <c r="AT137" s="61">
        <v>1376.0000000000002</v>
      </c>
      <c r="AU137" s="61">
        <v>376.99999999999983</v>
      </c>
      <c r="AV137" s="61">
        <v>1558</v>
      </c>
      <c r="AW137" s="61">
        <v>101.99999999999997</v>
      </c>
      <c r="AX137" s="61">
        <v>408</v>
      </c>
      <c r="AY137" s="61">
        <v>98.00000000000001</v>
      </c>
      <c r="AZ137" s="61">
        <v>563.0000000000001</v>
      </c>
      <c r="BA137" s="61">
        <v>748.0000000000002</v>
      </c>
      <c r="BB137" s="61">
        <v>288.99999999999994</v>
      </c>
      <c r="BC137" s="61">
        <v>609</v>
      </c>
      <c r="BD137" s="61">
        <v>1799.9999999999998</v>
      </c>
      <c r="BE137" s="61">
        <v>124.99999999999997</v>
      </c>
      <c r="BF137" s="61">
        <v>67.99999999999999</v>
      </c>
      <c r="BG137" s="61">
        <v>974</v>
      </c>
      <c r="BH137" s="61">
        <v>63</v>
      </c>
      <c r="BI137" s="61">
        <v>490.99999999999994</v>
      </c>
      <c r="BJ137" s="61">
        <v>66.00000000000001</v>
      </c>
      <c r="BK137" s="61">
        <v>0</v>
      </c>
      <c r="BL137" s="61">
        <v>36339.000000000015</v>
      </c>
      <c r="BM137" s="61"/>
      <c r="BN137" s="61">
        <v>422.9999999999994</v>
      </c>
      <c r="BO137" s="61"/>
      <c r="BP137" s="61">
        <v>11033.000000000004</v>
      </c>
      <c r="BQ137" s="61"/>
      <c r="BR137" s="62">
        <v>13328.000000000002</v>
      </c>
      <c r="BU137" s="49"/>
    </row>
    <row r="138" spans="1:73" ht="18" customHeight="1">
      <c r="A138" s="63" t="s">
        <v>218</v>
      </c>
      <c r="B138" s="64"/>
      <c r="C138" s="65">
        <v>15</v>
      </c>
      <c r="D138" s="65">
        <v>118</v>
      </c>
      <c r="E138" s="65">
        <v>174</v>
      </c>
      <c r="F138" s="65">
        <v>2</v>
      </c>
      <c r="G138" s="65">
        <v>14</v>
      </c>
      <c r="H138" s="65">
        <v>58</v>
      </c>
      <c r="I138" s="65">
        <v>105</v>
      </c>
      <c r="J138" s="65">
        <v>47</v>
      </c>
      <c r="K138" s="65">
        <v>15</v>
      </c>
      <c r="L138" s="65">
        <v>95</v>
      </c>
      <c r="M138" s="65">
        <v>104</v>
      </c>
      <c r="N138" s="65">
        <v>58</v>
      </c>
      <c r="O138" s="65">
        <v>293</v>
      </c>
      <c r="P138" s="65">
        <v>3</v>
      </c>
      <c r="Q138" s="65">
        <v>28</v>
      </c>
      <c r="R138" s="65">
        <v>35</v>
      </c>
      <c r="S138" s="65">
        <v>73</v>
      </c>
      <c r="T138" s="65">
        <v>207</v>
      </c>
      <c r="U138" s="65">
        <v>7</v>
      </c>
      <c r="V138" s="65">
        <v>48</v>
      </c>
      <c r="W138" s="65">
        <v>22</v>
      </c>
      <c r="X138" s="65">
        <v>209</v>
      </c>
      <c r="Y138" s="65">
        <v>49</v>
      </c>
      <c r="Z138" s="65">
        <v>14</v>
      </c>
      <c r="AA138" s="65">
        <v>121</v>
      </c>
      <c r="AB138" s="65">
        <v>102</v>
      </c>
      <c r="AC138" s="65">
        <v>43</v>
      </c>
      <c r="AD138" s="65">
        <v>482</v>
      </c>
      <c r="AE138" s="65">
        <v>202</v>
      </c>
      <c r="AF138" s="65">
        <v>235</v>
      </c>
      <c r="AG138" s="65">
        <v>243</v>
      </c>
      <c r="AH138" s="65">
        <v>110</v>
      </c>
      <c r="AI138" s="65">
        <v>87</v>
      </c>
      <c r="AJ138" s="65">
        <v>386</v>
      </c>
      <c r="AK138" s="65">
        <v>57</v>
      </c>
      <c r="AL138" s="65">
        <v>35</v>
      </c>
      <c r="AM138" s="65">
        <v>0</v>
      </c>
      <c r="AN138" s="65">
        <v>199</v>
      </c>
      <c r="AO138" s="65">
        <v>20</v>
      </c>
      <c r="AP138" s="65">
        <v>29</v>
      </c>
      <c r="AQ138" s="65">
        <v>745</v>
      </c>
      <c r="AR138" s="65">
        <v>547</v>
      </c>
      <c r="AS138" s="65">
        <v>827</v>
      </c>
      <c r="AT138" s="65">
        <v>307</v>
      </c>
      <c r="AU138" s="65">
        <v>785</v>
      </c>
      <c r="AV138" s="65">
        <v>1607</v>
      </c>
      <c r="AW138" s="65">
        <v>66</v>
      </c>
      <c r="AX138" s="65">
        <v>247</v>
      </c>
      <c r="AY138" s="65">
        <v>51</v>
      </c>
      <c r="AZ138" s="65">
        <v>319</v>
      </c>
      <c r="BA138" s="65">
        <v>542</v>
      </c>
      <c r="BB138" s="65">
        <v>77</v>
      </c>
      <c r="BC138" s="65">
        <v>350</v>
      </c>
      <c r="BD138" s="65">
        <v>430</v>
      </c>
      <c r="BE138" s="65">
        <v>94</v>
      </c>
      <c r="BF138" s="65">
        <v>37</v>
      </c>
      <c r="BG138" s="65">
        <v>208</v>
      </c>
      <c r="BH138" s="65">
        <v>33</v>
      </c>
      <c r="BI138" s="65">
        <v>151</v>
      </c>
      <c r="BJ138" s="65">
        <v>76</v>
      </c>
      <c r="BK138" s="65">
        <v>0</v>
      </c>
      <c r="BL138" s="65">
        <v>11643</v>
      </c>
      <c r="BM138" s="65"/>
      <c r="BN138" s="65">
        <v>273</v>
      </c>
      <c r="BO138" s="65"/>
      <c r="BP138" s="65">
        <v>14254</v>
      </c>
      <c r="BQ138" s="65"/>
      <c r="BR138" s="66">
        <v>2705</v>
      </c>
      <c r="BU138" s="49"/>
    </row>
    <row r="139" spans="1:70" ht="18" customHeight="1">
      <c r="A139" s="107" t="s">
        <v>194</v>
      </c>
      <c r="B139" s="108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67"/>
      <c r="BD139" s="67"/>
      <c r="BE139" s="67"/>
      <c r="BF139" s="67"/>
      <c r="BG139" s="67"/>
      <c r="BH139" s="67"/>
      <c r="BI139" s="67"/>
      <c r="BJ139" s="67"/>
      <c r="BK139" s="67"/>
      <c r="BL139" s="67"/>
      <c r="BM139" s="67"/>
      <c r="BN139" s="68"/>
      <c r="BO139" s="69"/>
      <c r="BP139" s="68">
        <v>2773</v>
      </c>
      <c r="BQ139" s="69"/>
      <c r="BR139" s="70"/>
    </row>
    <row r="140" spans="1:70" ht="39.75" customHeight="1">
      <c r="A140" s="99" t="s">
        <v>201</v>
      </c>
      <c r="B140" s="100"/>
      <c r="C140" s="71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>
        <v>3002</v>
      </c>
      <c r="BO140" s="73"/>
      <c r="BP140" s="72">
        <v>-3002</v>
      </c>
      <c r="BQ140" s="74"/>
      <c r="BR140" s="75"/>
    </row>
    <row r="141" spans="1:70" ht="18.75" thickBot="1">
      <c r="A141" s="76" t="s">
        <v>219</v>
      </c>
      <c r="B141" s="37"/>
      <c r="C141" s="7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  <c r="BA141" s="67"/>
      <c r="BB141" s="67"/>
      <c r="BC141" s="67"/>
      <c r="BD141" s="67"/>
      <c r="BE141" s="67"/>
      <c r="BF141" s="67"/>
      <c r="BG141" s="67"/>
      <c r="BH141" s="67"/>
      <c r="BI141" s="67"/>
      <c r="BJ141" s="67"/>
      <c r="BK141" s="67"/>
      <c r="BL141" s="67"/>
      <c r="BM141" s="67"/>
      <c r="BN141" s="68">
        <v>-3688</v>
      </c>
      <c r="BO141" s="69"/>
      <c r="BP141" s="68"/>
      <c r="BQ141" s="69"/>
      <c r="BR141" s="70"/>
    </row>
    <row r="142" spans="1:70" ht="18.75" customHeight="1" thickBot="1">
      <c r="A142" s="92" t="s">
        <v>220</v>
      </c>
      <c r="B142" s="93"/>
      <c r="C142" s="78">
        <v>608</v>
      </c>
      <c r="D142" s="78">
        <v>5645</v>
      </c>
      <c r="E142" s="78">
        <v>5722.999999999999</v>
      </c>
      <c r="F142" s="78">
        <v>256.99999999999994</v>
      </c>
      <c r="G142" s="78">
        <v>354.0000000000001</v>
      </c>
      <c r="H142" s="78">
        <v>1506.0000000000002</v>
      </c>
      <c r="I142" s="78">
        <v>3308.999999999999</v>
      </c>
      <c r="J142" s="78">
        <v>1229.9999999999998</v>
      </c>
      <c r="K142" s="78">
        <v>349.00000000000006</v>
      </c>
      <c r="L142" s="78">
        <v>10095.999999999998</v>
      </c>
      <c r="M142" s="78">
        <v>2524.0000000000005</v>
      </c>
      <c r="N142" s="78">
        <v>4059</v>
      </c>
      <c r="O142" s="78">
        <v>8464.999999999998</v>
      </c>
      <c r="P142" s="78">
        <v>4122.999999999998</v>
      </c>
      <c r="Q142" s="78">
        <v>1731.9999999999995</v>
      </c>
      <c r="R142" s="78">
        <v>1235.9999999999998</v>
      </c>
      <c r="S142" s="78">
        <v>2033.0000000000005</v>
      </c>
      <c r="T142" s="78">
        <v>4011.0000000000005</v>
      </c>
      <c r="U142" s="78">
        <v>336.9999999999999</v>
      </c>
      <c r="V142" s="78">
        <v>1976.0000000000002</v>
      </c>
      <c r="W142" s="78">
        <v>822.9999999999999</v>
      </c>
      <c r="X142" s="78">
        <v>6993.999999999999</v>
      </c>
      <c r="Y142" s="78">
        <v>1900.0000000000005</v>
      </c>
      <c r="Z142" s="78">
        <v>1160.0000000000002</v>
      </c>
      <c r="AA142" s="78">
        <v>4165.999999999999</v>
      </c>
      <c r="AB142" s="78">
        <v>2967</v>
      </c>
      <c r="AC142" s="78">
        <v>5635</v>
      </c>
      <c r="AD142" s="78">
        <v>13798.000000000007</v>
      </c>
      <c r="AE142" s="78">
        <v>5016.999999999999</v>
      </c>
      <c r="AF142" s="78">
        <v>4965.000000000001</v>
      </c>
      <c r="AG142" s="78">
        <v>8120.000000000001</v>
      </c>
      <c r="AH142" s="78">
        <v>2538.0000000000005</v>
      </c>
      <c r="AI142" s="78">
        <v>2322</v>
      </c>
      <c r="AJ142" s="78">
        <v>5292</v>
      </c>
      <c r="AK142" s="78">
        <v>1884.0000000000005</v>
      </c>
      <c r="AL142" s="78">
        <v>1308</v>
      </c>
      <c r="AM142" s="78">
        <v>0</v>
      </c>
      <c r="AN142" s="78">
        <v>7225.000000000001</v>
      </c>
      <c r="AO142" s="78">
        <v>1170.0000000000002</v>
      </c>
      <c r="AP142" s="78">
        <v>1101.9999999999998</v>
      </c>
      <c r="AQ142" s="78">
        <v>13456</v>
      </c>
      <c r="AR142" s="78">
        <v>11861.000000000002</v>
      </c>
      <c r="AS142" s="78">
        <v>16203</v>
      </c>
      <c r="AT142" s="78">
        <v>4393.999999999999</v>
      </c>
      <c r="AU142" s="78">
        <v>13505.000000000004</v>
      </c>
      <c r="AV142" s="78">
        <v>11949.999999999998</v>
      </c>
      <c r="AW142" s="78">
        <v>526.9999999999999</v>
      </c>
      <c r="AX142" s="78">
        <v>2284</v>
      </c>
      <c r="AY142" s="78">
        <v>1849.0000000000002</v>
      </c>
      <c r="AZ142" s="78">
        <v>7716</v>
      </c>
      <c r="BA142" s="78">
        <v>8491</v>
      </c>
      <c r="BB142" s="78">
        <v>3798</v>
      </c>
      <c r="BC142" s="78">
        <v>8320.000000000002</v>
      </c>
      <c r="BD142" s="78">
        <v>13482.000000000002</v>
      </c>
      <c r="BE142" s="78">
        <v>2816.999999999999</v>
      </c>
      <c r="BF142" s="78">
        <v>1880.0000000000002</v>
      </c>
      <c r="BG142" s="78">
        <v>11059</v>
      </c>
      <c r="BH142" s="78">
        <v>798.9999999999999</v>
      </c>
      <c r="BI142" s="78">
        <v>4727</v>
      </c>
      <c r="BJ142" s="78">
        <v>1330.0000000000002</v>
      </c>
      <c r="BK142" s="78">
        <v>0</v>
      </c>
      <c r="BL142" s="78">
        <v>278407</v>
      </c>
      <c r="BM142" s="78"/>
      <c r="BN142" s="78">
        <v>57316.00000000003</v>
      </c>
      <c r="BO142" s="78"/>
      <c r="BP142" s="78">
        <v>277952.99999999994</v>
      </c>
      <c r="BQ142" s="78"/>
      <c r="BR142" s="79">
        <v>68783</v>
      </c>
    </row>
    <row r="143" spans="1:70" ht="18">
      <c r="A143" s="18"/>
      <c r="B143" s="80" t="s">
        <v>221</v>
      </c>
      <c r="C143" s="67">
        <v>3604</v>
      </c>
      <c r="D143" s="67">
        <v>17550</v>
      </c>
      <c r="E143" s="67">
        <v>15642</v>
      </c>
      <c r="F143" s="67">
        <v>991</v>
      </c>
      <c r="G143" s="67">
        <v>1079</v>
      </c>
      <c r="H143" s="67">
        <v>6312</v>
      </c>
      <c r="I143" s="67">
        <v>16690</v>
      </c>
      <c r="J143" s="67">
        <v>3286</v>
      </c>
      <c r="K143" s="67">
        <v>1477</v>
      </c>
      <c r="L143" s="67">
        <v>11135</v>
      </c>
      <c r="M143" s="67">
        <v>3220</v>
      </c>
      <c r="N143" s="67">
        <v>4937</v>
      </c>
      <c r="O143" s="67">
        <v>11217</v>
      </c>
      <c r="P143" s="67">
        <v>4660</v>
      </c>
      <c r="Q143" s="67">
        <v>2383</v>
      </c>
      <c r="R143" s="67">
        <v>1709</v>
      </c>
      <c r="S143" s="67">
        <v>2886</v>
      </c>
      <c r="T143" s="67">
        <v>6934</v>
      </c>
      <c r="U143" s="67">
        <v>562</v>
      </c>
      <c r="V143" s="67">
        <v>2897</v>
      </c>
      <c r="W143" s="67">
        <v>1331</v>
      </c>
      <c r="X143" s="67">
        <v>10255</v>
      </c>
      <c r="Y143" s="67">
        <v>2888</v>
      </c>
      <c r="Z143" s="67">
        <v>1812</v>
      </c>
      <c r="AA143" s="67">
        <v>5845</v>
      </c>
      <c r="AB143" s="67">
        <v>4890</v>
      </c>
      <c r="AC143" s="67">
        <v>12584</v>
      </c>
      <c r="AD143" s="67">
        <v>19666</v>
      </c>
      <c r="AE143" s="67">
        <v>7022</v>
      </c>
      <c r="AF143" s="67">
        <v>8612</v>
      </c>
      <c r="AG143" s="67">
        <v>11293</v>
      </c>
      <c r="AH143" s="67">
        <v>3895</v>
      </c>
      <c r="AI143" s="67">
        <v>3464</v>
      </c>
      <c r="AJ143" s="67">
        <v>6201</v>
      </c>
      <c r="AK143" s="67">
        <v>2903</v>
      </c>
      <c r="AL143" s="67">
        <v>2362</v>
      </c>
      <c r="AM143" s="67">
        <v>0</v>
      </c>
      <c r="AN143" s="67">
        <v>15713</v>
      </c>
      <c r="AO143" s="67">
        <v>2404</v>
      </c>
      <c r="AP143" s="67">
        <v>3372</v>
      </c>
      <c r="AQ143" s="67">
        <v>23401</v>
      </c>
      <c r="AR143" s="67">
        <v>20831</v>
      </c>
      <c r="AS143" s="67">
        <v>43646</v>
      </c>
      <c r="AT143" s="67">
        <v>8108</v>
      </c>
      <c r="AU143" s="67">
        <v>22683</v>
      </c>
      <c r="AV143" s="67">
        <v>23214</v>
      </c>
      <c r="AW143" s="67">
        <v>778</v>
      </c>
      <c r="AX143" s="67">
        <v>3632</v>
      </c>
      <c r="AY143" s="67">
        <v>3820</v>
      </c>
      <c r="AZ143" s="67">
        <v>16167</v>
      </c>
      <c r="BA143" s="67">
        <v>21900</v>
      </c>
      <c r="BB143" s="67">
        <v>33954</v>
      </c>
      <c r="BC143" s="67">
        <v>29851</v>
      </c>
      <c r="BD143" s="67">
        <v>33174</v>
      </c>
      <c r="BE143" s="67">
        <v>9801</v>
      </c>
      <c r="BF143" s="67">
        <v>11668</v>
      </c>
      <c r="BG143" s="67">
        <v>18371</v>
      </c>
      <c r="BH143" s="67">
        <v>2515</v>
      </c>
      <c r="BI143" s="67">
        <v>11260</v>
      </c>
      <c r="BJ143" s="67">
        <v>2318</v>
      </c>
      <c r="BK143" s="67">
        <v>2913</v>
      </c>
      <c r="BL143" s="67">
        <v>589688</v>
      </c>
      <c r="BM143" s="67"/>
      <c r="BN143" s="67"/>
      <c r="BO143" s="67"/>
      <c r="BP143" s="67"/>
      <c r="BQ143" s="67"/>
      <c r="BR143" s="67"/>
    </row>
    <row r="144" spans="1:70" ht="18">
      <c r="A144" s="33"/>
      <c r="B144" s="81" t="s">
        <v>202</v>
      </c>
      <c r="C144" s="72">
        <v>2996</v>
      </c>
      <c r="D144" s="72">
        <v>11905</v>
      </c>
      <c r="E144" s="72">
        <v>9919</v>
      </c>
      <c r="F144" s="72">
        <v>734</v>
      </c>
      <c r="G144" s="72">
        <v>725</v>
      </c>
      <c r="H144" s="72">
        <v>4806</v>
      </c>
      <c r="I144" s="72">
        <v>13381</v>
      </c>
      <c r="J144" s="72">
        <v>2056</v>
      </c>
      <c r="K144" s="72">
        <v>1128</v>
      </c>
      <c r="L144" s="72">
        <v>1039</v>
      </c>
      <c r="M144" s="72">
        <v>696</v>
      </c>
      <c r="N144" s="72">
        <v>878</v>
      </c>
      <c r="O144" s="72">
        <v>2752</v>
      </c>
      <c r="P144" s="72">
        <v>537</v>
      </c>
      <c r="Q144" s="72">
        <v>651</v>
      </c>
      <c r="R144" s="72">
        <v>473</v>
      </c>
      <c r="S144" s="72">
        <v>853</v>
      </c>
      <c r="T144" s="72">
        <v>2923</v>
      </c>
      <c r="U144" s="72">
        <v>225</v>
      </c>
      <c r="V144" s="72">
        <v>921</v>
      </c>
      <c r="W144" s="72">
        <v>508</v>
      </c>
      <c r="X144" s="72">
        <v>3261</v>
      </c>
      <c r="Y144" s="72">
        <v>988</v>
      </c>
      <c r="Z144" s="72">
        <v>652</v>
      </c>
      <c r="AA144" s="72">
        <v>1679</v>
      </c>
      <c r="AB144" s="72">
        <v>1923</v>
      </c>
      <c r="AC144" s="72">
        <v>6949</v>
      </c>
      <c r="AD144" s="72">
        <v>5868</v>
      </c>
      <c r="AE144" s="72">
        <v>2005</v>
      </c>
      <c r="AF144" s="72">
        <v>3647</v>
      </c>
      <c r="AG144" s="72">
        <v>3173</v>
      </c>
      <c r="AH144" s="72">
        <v>1357</v>
      </c>
      <c r="AI144" s="72">
        <v>1142</v>
      </c>
      <c r="AJ144" s="72">
        <v>909</v>
      </c>
      <c r="AK144" s="72">
        <v>1019</v>
      </c>
      <c r="AL144" s="72">
        <v>1054</v>
      </c>
      <c r="AM144" s="72"/>
      <c r="AN144" s="72">
        <v>8488</v>
      </c>
      <c r="AO144" s="72">
        <v>1234</v>
      </c>
      <c r="AP144" s="72">
        <v>2270</v>
      </c>
      <c r="AQ144" s="72">
        <v>9945</v>
      </c>
      <c r="AR144" s="72">
        <v>8970</v>
      </c>
      <c r="AS144" s="72">
        <v>27443</v>
      </c>
      <c r="AT144" s="72">
        <v>3714</v>
      </c>
      <c r="AU144" s="72">
        <v>9178</v>
      </c>
      <c r="AV144" s="72">
        <v>11264</v>
      </c>
      <c r="AW144" s="72">
        <v>251</v>
      </c>
      <c r="AX144" s="72">
        <v>1348</v>
      </c>
      <c r="AY144" s="72">
        <v>1971</v>
      </c>
      <c r="AZ144" s="72">
        <v>8451</v>
      </c>
      <c r="BA144" s="72">
        <v>13409</v>
      </c>
      <c r="BB144" s="72">
        <v>30156</v>
      </c>
      <c r="BC144" s="72">
        <v>21531</v>
      </c>
      <c r="BD144" s="72">
        <v>19692</v>
      </c>
      <c r="BE144" s="72">
        <v>6984</v>
      </c>
      <c r="BF144" s="72">
        <v>9788</v>
      </c>
      <c r="BG144" s="72">
        <v>7312</v>
      </c>
      <c r="BH144" s="72">
        <v>1716</v>
      </c>
      <c r="BI144" s="72">
        <v>6533</v>
      </c>
      <c r="BJ144" s="72">
        <v>988</v>
      </c>
      <c r="BK144" s="72">
        <v>2913</v>
      </c>
      <c r="BL144" s="72">
        <v>311281</v>
      </c>
      <c r="BM144" s="67"/>
      <c r="BN144" s="67"/>
      <c r="BO144" s="67"/>
      <c r="BP144" s="67"/>
      <c r="BQ144" s="67"/>
      <c r="BR144" s="67"/>
    </row>
    <row r="145" spans="1:65" ht="18">
      <c r="A145" s="18"/>
      <c r="B145" s="80" t="s">
        <v>203</v>
      </c>
      <c r="C145" s="82">
        <v>1780</v>
      </c>
      <c r="D145" s="82">
        <v>4768</v>
      </c>
      <c r="E145" s="82">
        <v>1090</v>
      </c>
      <c r="F145" s="82">
        <v>125</v>
      </c>
      <c r="G145" s="82">
        <v>140</v>
      </c>
      <c r="H145" s="82">
        <v>773</v>
      </c>
      <c r="I145" s="82">
        <v>1060</v>
      </c>
      <c r="J145" s="82">
        <v>281</v>
      </c>
      <c r="K145" s="82">
        <v>328</v>
      </c>
      <c r="L145" s="82">
        <v>489</v>
      </c>
      <c r="M145" s="82">
        <v>271</v>
      </c>
      <c r="N145" s="82">
        <v>497</v>
      </c>
      <c r="O145" s="82">
        <v>939</v>
      </c>
      <c r="P145" s="82">
        <v>132</v>
      </c>
      <c r="Q145" s="82">
        <v>263</v>
      </c>
      <c r="R145" s="82">
        <v>317</v>
      </c>
      <c r="S145" s="82">
        <v>343</v>
      </c>
      <c r="T145" s="82">
        <v>927</v>
      </c>
      <c r="U145" s="82">
        <v>123</v>
      </c>
      <c r="V145" s="82">
        <v>555</v>
      </c>
      <c r="W145" s="82">
        <v>205</v>
      </c>
      <c r="X145" s="82">
        <v>1823</v>
      </c>
      <c r="Y145" s="82">
        <v>451</v>
      </c>
      <c r="Z145" s="82">
        <v>217</v>
      </c>
      <c r="AA145" s="82">
        <v>596</v>
      </c>
      <c r="AB145" s="82">
        <v>892</v>
      </c>
      <c r="AC145" s="82">
        <v>252</v>
      </c>
      <c r="AD145" s="82">
        <v>2066</v>
      </c>
      <c r="AE145" s="82">
        <v>875</v>
      </c>
      <c r="AF145" s="82">
        <v>1110</v>
      </c>
      <c r="AG145" s="82">
        <v>838</v>
      </c>
      <c r="AH145" s="82">
        <v>632</v>
      </c>
      <c r="AI145" s="82">
        <v>573</v>
      </c>
      <c r="AJ145" s="82">
        <v>425</v>
      </c>
      <c r="AK145" s="82">
        <v>422</v>
      </c>
      <c r="AL145" s="82">
        <v>261</v>
      </c>
      <c r="AM145" s="82"/>
      <c r="AN145" s="82">
        <v>1349</v>
      </c>
      <c r="AO145" s="82">
        <v>129</v>
      </c>
      <c r="AP145" s="82">
        <v>468</v>
      </c>
      <c r="AQ145" s="82">
        <v>2799</v>
      </c>
      <c r="AR145" s="82">
        <v>1822</v>
      </c>
      <c r="AS145" s="82">
        <v>10205</v>
      </c>
      <c r="AT145" s="82">
        <v>1430</v>
      </c>
      <c r="AU145" s="82">
        <v>4385</v>
      </c>
      <c r="AV145" s="82">
        <v>1837</v>
      </c>
      <c r="AW145" s="82">
        <v>49</v>
      </c>
      <c r="AX145" s="82">
        <v>432</v>
      </c>
      <c r="AY145" s="82">
        <v>968</v>
      </c>
      <c r="AZ145" s="82">
        <v>2265</v>
      </c>
      <c r="BA145" s="82">
        <v>4990</v>
      </c>
      <c r="BB145" s="82">
        <v>829</v>
      </c>
      <c r="BC145" s="82">
        <v>8609</v>
      </c>
      <c r="BD145" s="82">
        <v>15879</v>
      </c>
      <c r="BE145" s="82">
        <v>3636</v>
      </c>
      <c r="BF145" s="82">
        <v>9188</v>
      </c>
      <c r="BG145" s="82">
        <v>5357</v>
      </c>
      <c r="BH145" s="82">
        <v>403</v>
      </c>
      <c r="BI145" s="82">
        <v>1816</v>
      </c>
      <c r="BJ145" s="82">
        <v>959</v>
      </c>
      <c r="BK145" s="82">
        <v>2593</v>
      </c>
      <c r="BL145" s="82">
        <v>109236</v>
      </c>
      <c r="BM145" s="67"/>
    </row>
    <row r="146" spans="1:71" ht="18">
      <c r="A146" s="33"/>
      <c r="B146" s="81" t="s">
        <v>209</v>
      </c>
      <c r="C146" s="83">
        <v>1</v>
      </c>
      <c r="D146" s="83">
        <v>45</v>
      </c>
      <c r="E146" s="83">
        <v>19</v>
      </c>
      <c r="F146" s="83">
        <v>1</v>
      </c>
      <c r="G146" s="83">
        <v>2</v>
      </c>
      <c r="H146" s="83">
        <v>88</v>
      </c>
      <c r="I146" s="83">
        <v>208</v>
      </c>
      <c r="J146" s="83">
        <v>39</v>
      </c>
      <c r="K146" s="83">
        <v>3</v>
      </c>
      <c r="L146" s="83">
        <v>55</v>
      </c>
      <c r="M146" s="83">
        <v>26</v>
      </c>
      <c r="N146" s="83">
        <v>71</v>
      </c>
      <c r="O146" s="83">
        <v>62</v>
      </c>
      <c r="P146" s="83">
        <v>11</v>
      </c>
      <c r="Q146" s="83">
        <v>19</v>
      </c>
      <c r="R146" s="83">
        <v>23</v>
      </c>
      <c r="S146" s="83">
        <v>23</v>
      </c>
      <c r="T146" s="83">
        <v>72</v>
      </c>
      <c r="U146" s="83">
        <v>11</v>
      </c>
      <c r="V146" s="83">
        <v>33</v>
      </c>
      <c r="W146" s="83">
        <v>10</v>
      </c>
      <c r="X146" s="83">
        <v>102</v>
      </c>
      <c r="Y146" s="83">
        <v>16</v>
      </c>
      <c r="Z146" s="83">
        <v>9</v>
      </c>
      <c r="AA146" s="83">
        <v>47</v>
      </c>
      <c r="AB146" s="83">
        <v>55</v>
      </c>
      <c r="AC146" s="83">
        <v>97</v>
      </c>
      <c r="AD146" s="83">
        <v>176</v>
      </c>
      <c r="AE146" s="83">
        <v>84</v>
      </c>
      <c r="AF146" s="83">
        <v>98</v>
      </c>
      <c r="AG146" s="83">
        <v>71</v>
      </c>
      <c r="AH146" s="83">
        <v>52</v>
      </c>
      <c r="AI146" s="83">
        <v>47</v>
      </c>
      <c r="AJ146" s="83">
        <v>68</v>
      </c>
      <c r="AK146" s="83">
        <v>17</v>
      </c>
      <c r="AL146" s="83">
        <v>18</v>
      </c>
      <c r="AM146" s="83"/>
      <c r="AN146" s="83">
        <v>361</v>
      </c>
      <c r="AO146" s="83">
        <v>29</v>
      </c>
      <c r="AP146" s="83">
        <v>95</v>
      </c>
      <c r="AQ146" s="83">
        <v>341</v>
      </c>
      <c r="AR146" s="83">
        <v>395</v>
      </c>
      <c r="AS146" s="83">
        <v>561</v>
      </c>
      <c r="AT146" s="83">
        <v>85</v>
      </c>
      <c r="AU146" s="83">
        <v>173</v>
      </c>
      <c r="AV146" s="83">
        <v>198</v>
      </c>
      <c r="AW146" s="83">
        <v>11</v>
      </c>
      <c r="AX146" s="83">
        <v>50</v>
      </c>
      <c r="AY146" s="83">
        <v>82</v>
      </c>
      <c r="AZ146" s="83">
        <v>336</v>
      </c>
      <c r="BA146" s="83">
        <v>446</v>
      </c>
      <c r="BB146" s="83">
        <v>95</v>
      </c>
      <c r="BC146" s="83">
        <v>510</v>
      </c>
      <c r="BD146" s="83">
        <v>425</v>
      </c>
      <c r="BE146" s="83">
        <v>354</v>
      </c>
      <c r="BF146" s="83">
        <v>255</v>
      </c>
      <c r="BG146" s="83">
        <v>263</v>
      </c>
      <c r="BH146" s="83">
        <v>49</v>
      </c>
      <c r="BI146" s="83">
        <v>127</v>
      </c>
      <c r="BJ146" s="83">
        <v>23</v>
      </c>
      <c r="BK146" s="83"/>
      <c r="BL146" s="83">
        <v>7043</v>
      </c>
      <c r="BM146" s="67"/>
      <c r="BS146" s="49"/>
    </row>
    <row r="147" spans="1:71" ht="18">
      <c r="A147" s="18"/>
      <c r="B147" s="80" t="s">
        <v>204</v>
      </c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82"/>
      <c r="AJ147" s="82"/>
      <c r="AK147" s="82"/>
      <c r="AL147" s="82"/>
      <c r="AM147" s="82"/>
      <c r="AN147" s="82"/>
      <c r="AO147" s="82"/>
      <c r="AP147" s="82"/>
      <c r="AQ147" s="82"/>
      <c r="AR147" s="82"/>
      <c r="AS147" s="82"/>
      <c r="AT147" s="82"/>
      <c r="AU147" s="82"/>
      <c r="AV147" s="82"/>
      <c r="AW147" s="82"/>
      <c r="AX147" s="82"/>
      <c r="AY147" s="82"/>
      <c r="AZ147" s="82"/>
      <c r="BA147" s="82"/>
      <c r="BB147" s="82"/>
      <c r="BC147" s="82"/>
      <c r="BD147" s="82"/>
      <c r="BE147" s="82"/>
      <c r="BF147" s="82"/>
      <c r="BG147" s="82"/>
      <c r="BH147" s="82"/>
      <c r="BI147" s="82"/>
      <c r="BJ147" s="82"/>
      <c r="BK147" s="82"/>
      <c r="BL147" s="82"/>
      <c r="BM147" s="67"/>
      <c r="BS147" s="49"/>
    </row>
    <row r="148" spans="1:71" ht="18">
      <c r="A148" s="33"/>
      <c r="B148" s="81" t="s">
        <v>205</v>
      </c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  <c r="AA148" s="83"/>
      <c r="AB148" s="83"/>
      <c r="AC148" s="83"/>
      <c r="AD148" s="83"/>
      <c r="AE148" s="83"/>
      <c r="AF148" s="83"/>
      <c r="AG148" s="83"/>
      <c r="AH148" s="83"/>
      <c r="AI148" s="83"/>
      <c r="AJ148" s="83"/>
      <c r="AK148" s="83"/>
      <c r="AL148" s="83"/>
      <c r="AM148" s="83"/>
      <c r="AN148" s="83"/>
      <c r="AO148" s="83"/>
      <c r="AP148" s="83"/>
      <c r="AQ148" s="83"/>
      <c r="AR148" s="83"/>
      <c r="AS148" s="83"/>
      <c r="AT148" s="83"/>
      <c r="AU148" s="83"/>
      <c r="AV148" s="83"/>
      <c r="AW148" s="83"/>
      <c r="AX148" s="83"/>
      <c r="AY148" s="83"/>
      <c r="AZ148" s="83"/>
      <c r="BA148" s="83"/>
      <c r="BB148" s="83"/>
      <c r="BC148" s="83"/>
      <c r="BD148" s="83"/>
      <c r="BE148" s="83"/>
      <c r="BF148" s="83"/>
      <c r="BG148" s="83"/>
      <c r="BH148" s="83"/>
      <c r="BI148" s="83"/>
      <c r="BJ148" s="83"/>
      <c r="BK148" s="83"/>
      <c r="BL148" s="83"/>
      <c r="BM148" s="67"/>
      <c r="BS148" s="49"/>
    </row>
    <row r="149" spans="1:71" ht="18">
      <c r="A149" s="18"/>
      <c r="B149" s="80" t="s">
        <v>206</v>
      </c>
      <c r="C149" s="82">
        <v>1</v>
      </c>
      <c r="D149" s="82">
        <v>45</v>
      </c>
      <c r="E149" s="82">
        <v>19</v>
      </c>
      <c r="F149" s="82">
        <v>1</v>
      </c>
      <c r="G149" s="82">
        <v>2</v>
      </c>
      <c r="H149" s="82">
        <v>88</v>
      </c>
      <c r="I149" s="82">
        <v>208</v>
      </c>
      <c r="J149" s="82">
        <v>39</v>
      </c>
      <c r="K149" s="82">
        <v>3</v>
      </c>
      <c r="L149" s="82">
        <v>55</v>
      </c>
      <c r="M149" s="82">
        <v>26</v>
      </c>
      <c r="N149" s="82">
        <v>71</v>
      </c>
      <c r="O149" s="82">
        <v>62</v>
      </c>
      <c r="P149" s="82">
        <v>11</v>
      </c>
      <c r="Q149" s="82">
        <v>19</v>
      </c>
      <c r="R149" s="82">
        <v>23</v>
      </c>
      <c r="S149" s="82">
        <v>23</v>
      </c>
      <c r="T149" s="82">
        <v>72</v>
      </c>
      <c r="U149" s="82">
        <v>11</v>
      </c>
      <c r="V149" s="82">
        <v>33</v>
      </c>
      <c r="W149" s="82">
        <v>10</v>
      </c>
      <c r="X149" s="82">
        <v>102</v>
      </c>
      <c r="Y149" s="82">
        <v>16</v>
      </c>
      <c r="Z149" s="82">
        <v>9</v>
      </c>
      <c r="AA149" s="82">
        <v>47</v>
      </c>
      <c r="AB149" s="82">
        <v>55</v>
      </c>
      <c r="AC149" s="82">
        <v>97</v>
      </c>
      <c r="AD149" s="82">
        <v>176</v>
      </c>
      <c r="AE149" s="82">
        <v>84</v>
      </c>
      <c r="AF149" s="82">
        <v>98</v>
      </c>
      <c r="AG149" s="82">
        <v>71</v>
      </c>
      <c r="AH149" s="82">
        <v>52</v>
      </c>
      <c r="AI149" s="82">
        <v>47</v>
      </c>
      <c r="AJ149" s="82">
        <v>68</v>
      </c>
      <c r="AK149" s="82">
        <v>17</v>
      </c>
      <c r="AL149" s="82">
        <v>18</v>
      </c>
      <c r="AM149" s="82"/>
      <c r="AN149" s="82">
        <v>361</v>
      </c>
      <c r="AO149" s="82">
        <v>29</v>
      </c>
      <c r="AP149" s="82">
        <v>95</v>
      </c>
      <c r="AQ149" s="82">
        <v>341</v>
      </c>
      <c r="AR149" s="82">
        <v>395</v>
      </c>
      <c r="AS149" s="82">
        <v>561</v>
      </c>
      <c r="AT149" s="82">
        <v>85</v>
      </c>
      <c r="AU149" s="82">
        <v>173</v>
      </c>
      <c r="AV149" s="82">
        <v>198</v>
      </c>
      <c r="AW149" s="82">
        <v>11</v>
      </c>
      <c r="AX149" s="82">
        <v>50</v>
      </c>
      <c r="AY149" s="82">
        <v>82</v>
      </c>
      <c r="AZ149" s="82">
        <v>336</v>
      </c>
      <c r="BA149" s="82">
        <v>446</v>
      </c>
      <c r="BB149" s="82">
        <v>95</v>
      </c>
      <c r="BC149" s="82">
        <v>510</v>
      </c>
      <c r="BD149" s="82">
        <v>425</v>
      </c>
      <c r="BE149" s="82">
        <v>354</v>
      </c>
      <c r="BF149" s="82">
        <v>255</v>
      </c>
      <c r="BG149" s="82">
        <v>263</v>
      </c>
      <c r="BH149" s="82">
        <v>49</v>
      </c>
      <c r="BI149" s="82">
        <v>127</v>
      </c>
      <c r="BJ149" s="82">
        <v>23</v>
      </c>
      <c r="BK149" s="82"/>
      <c r="BL149" s="82">
        <v>7043</v>
      </c>
      <c r="BM149" s="67"/>
      <c r="BS149" s="49"/>
    </row>
    <row r="150" spans="1:71" ht="18">
      <c r="A150" s="33"/>
      <c r="B150" s="81" t="s">
        <v>207</v>
      </c>
      <c r="C150" s="83">
        <v>1189</v>
      </c>
      <c r="D150" s="83">
        <v>6798</v>
      </c>
      <c r="E150" s="83">
        <v>8248</v>
      </c>
      <c r="F150" s="83">
        <v>552</v>
      </c>
      <c r="G150" s="83">
        <v>548</v>
      </c>
      <c r="H150" s="83">
        <v>38</v>
      </c>
      <c r="I150" s="83"/>
      <c r="J150" s="83">
        <v>596</v>
      </c>
      <c r="K150" s="83">
        <v>587</v>
      </c>
      <c r="L150" s="83">
        <v>366</v>
      </c>
      <c r="M150" s="83"/>
      <c r="N150" s="83">
        <v>95</v>
      </c>
      <c r="O150" s="83">
        <v>990</v>
      </c>
      <c r="P150" s="83">
        <v>159</v>
      </c>
      <c r="Q150" s="83">
        <v>61</v>
      </c>
      <c r="R150" s="83">
        <v>55</v>
      </c>
      <c r="S150" s="83">
        <v>75</v>
      </c>
      <c r="T150" s="83">
        <v>98</v>
      </c>
      <c r="U150" s="83">
        <v>3</v>
      </c>
      <c r="V150" s="83">
        <v>17</v>
      </c>
      <c r="W150" s="83">
        <v>36</v>
      </c>
      <c r="X150" s="83">
        <v>1028</v>
      </c>
      <c r="Y150" s="83">
        <v>413</v>
      </c>
      <c r="Z150" s="83">
        <v>290</v>
      </c>
      <c r="AA150" s="83">
        <v>10</v>
      </c>
      <c r="AB150" s="83">
        <v>377</v>
      </c>
      <c r="AC150" s="83"/>
      <c r="AD150" s="83">
        <v>156</v>
      </c>
      <c r="AE150" s="83">
        <v>332</v>
      </c>
      <c r="AF150" s="83">
        <v>578</v>
      </c>
      <c r="AG150" s="83">
        <v>258</v>
      </c>
      <c r="AH150" s="83">
        <v>26</v>
      </c>
      <c r="AI150" s="83">
        <v>75</v>
      </c>
      <c r="AJ150" s="83">
        <v>45</v>
      </c>
      <c r="AK150" s="83">
        <v>397</v>
      </c>
      <c r="AL150" s="83">
        <v>566</v>
      </c>
      <c r="AM150" s="83"/>
      <c r="AN150" s="83"/>
      <c r="AO150" s="83"/>
      <c r="AP150" s="83"/>
      <c r="AQ150" s="83">
        <v>4704</v>
      </c>
      <c r="AR150" s="83">
        <v>184</v>
      </c>
      <c r="AS150" s="83">
        <v>12540</v>
      </c>
      <c r="AT150" s="83">
        <v>2150</v>
      </c>
      <c r="AU150" s="83">
        <v>3632</v>
      </c>
      <c r="AV150" s="83">
        <v>7811</v>
      </c>
      <c r="AW150" s="83">
        <v>160</v>
      </c>
      <c r="AX150" s="83"/>
      <c r="AY150" s="83">
        <v>71</v>
      </c>
      <c r="AZ150" s="83">
        <v>870</v>
      </c>
      <c r="BA150" s="83">
        <v>253</v>
      </c>
      <c r="BB150" s="83">
        <v>10673</v>
      </c>
      <c r="BC150" s="83">
        <v>8472</v>
      </c>
      <c r="BD150" s="83"/>
      <c r="BE150" s="83">
        <v>2137</v>
      </c>
      <c r="BF150" s="83"/>
      <c r="BG150" s="83">
        <v>213</v>
      </c>
      <c r="BH150" s="83">
        <v>195</v>
      </c>
      <c r="BI150" s="83">
        <v>2495</v>
      </c>
      <c r="BJ150" s="83"/>
      <c r="BK150" s="83">
        <v>320</v>
      </c>
      <c r="BL150" s="83">
        <v>81942</v>
      </c>
      <c r="BM150" s="67"/>
      <c r="BS150" s="49"/>
    </row>
    <row r="151" spans="1:65" ht="18">
      <c r="A151" s="23"/>
      <c r="B151" s="84" t="s">
        <v>208</v>
      </c>
      <c r="C151" s="85">
        <v>26</v>
      </c>
      <c r="D151" s="85">
        <v>294</v>
      </c>
      <c r="E151" s="85">
        <v>562</v>
      </c>
      <c r="F151" s="85">
        <v>56</v>
      </c>
      <c r="G151" s="85">
        <v>35</v>
      </c>
      <c r="H151" s="85">
        <v>3907</v>
      </c>
      <c r="I151" s="85">
        <v>12113</v>
      </c>
      <c r="J151" s="85">
        <v>1140</v>
      </c>
      <c r="K151" s="85">
        <v>210</v>
      </c>
      <c r="L151" s="85">
        <v>129</v>
      </c>
      <c r="M151" s="85">
        <v>399</v>
      </c>
      <c r="N151" s="85">
        <v>215</v>
      </c>
      <c r="O151" s="85">
        <v>761</v>
      </c>
      <c r="P151" s="85">
        <v>235</v>
      </c>
      <c r="Q151" s="85">
        <v>308</v>
      </c>
      <c r="R151" s="85">
        <v>78</v>
      </c>
      <c r="S151" s="85">
        <v>412</v>
      </c>
      <c r="T151" s="85">
        <v>1826</v>
      </c>
      <c r="U151" s="85">
        <v>88</v>
      </c>
      <c r="V151" s="85">
        <v>316</v>
      </c>
      <c r="W151" s="85">
        <v>257</v>
      </c>
      <c r="X151" s="85">
        <v>308</v>
      </c>
      <c r="Y151" s="85">
        <v>108</v>
      </c>
      <c r="Z151" s="85">
        <v>136</v>
      </c>
      <c r="AA151" s="85">
        <v>1026</v>
      </c>
      <c r="AB151" s="85">
        <v>599</v>
      </c>
      <c r="AC151" s="85">
        <v>6600</v>
      </c>
      <c r="AD151" s="85">
        <v>3470</v>
      </c>
      <c r="AE151" s="85">
        <v>714</v>
      </c>
      <c r="AF151" s="85">
        <v>1861</v>
      </c>
      <c r="AG151" s="85">
        <v>2006</v>
      </c>
      <c r="AH151" s="85">
        <v>647</v>
      </c>
      <c r="AI151" s="85">
        <v>447</v>
      </c>
      <c r="AJ151" s="85">
        <v>371</v>
      </c>
      <c r="AK151" s="85">
        <v>183</v>
      </c>
      <c r="AL151" s="85">
        <v>209</v>
      </c>
      <c r="AM151" s="85"/>
      <c r="AN151" s="85">
        <v>6778</v>
      </c>
      <c r="AO151" s="85">
        <v>1076</v>
      </c>
      <c r="AP151" s="85">
        <v>1707</v>
      </c>
      <c r="AQ151" s="85">
        <v>2101</v>
      </c>
      <c r="AR151" s="85">
        <v>6569</v>
      </c>
      <c r="AS151" s="85">
        <v>4137</v>
      </c>
      <c r="AT151" s="85">
        <v>49</v>
      </c>
      <c r="AU151" s="85">
        <v>988</v>
      </c>
      <c r="AV151" s="85">
        <v>1418</v>
      </c>
      <c r="AW151" s="85">
        <v>31</v>
      </c>
      <c r="AX151" s="85">
        <v>866</v>
      </c>
      <c r="AY151" s="85">
        <v>849</v>
      </c>
      <c r="AZ151" s="85">
        <v>4980</v>
      </c>
      <c r="BA151" s="85">
        <v>7720</v>
      </c>
      <c r="BB151" s="85">
        <v>18559</v>
      </c>
      <c r="BC151" s="85">
        <v>3940</v>
      </c>
      <c r="BD151" s="85">
        <v>3388</v>
      </c>
      <c r="BE151" s="85">
        <v>857</v>
      </c>
      <c r="BF151" s="85">
        <v>345</v>
      </c>
      <c r="BG151" s="85">
        <v>1479</v>
      </c>
      <c r="BH151" s="85">
        <v>1069</v>
      </c>
      <c r="BI151" s="85">
        <v>2095</v>
      </c>
      <c r="BJ151" s="85">
        <v>6</v>
      </c>
      <c r="BK151" s="85"/>
      <c r="BL151" s="85">
        <v>113059</v>
      </c>
      <c r="BM151" s="67"/>
    </row>
    <row r="152" spans="1:71" ht="12.75">
      <c r="A152" s="20" t="s">
        <v>195</v>
      </c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37"/>
      <c r="BO152" s="37"/>
      <c r="BP152" s="37"/>
      <c r="BQ152" s="37"/>
      <c r="BR152" s="37"/>
      <c r="BS152" s="49"/>
    </row>
    <row r="153" spans="1:70" ht="12.75">
      <c r="A153" s="20" t="s">
        <v>211</v>
      </c>
      <c r="B153" s="18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18"/>
      <c r="BN153" s="37"/>
      <c r="BO153" s="37"/>
      <c r="BP153" s="37"/>
      <c r="BQ153" s="37"/>
      <c r="BR153" s="37"/>
    </row>
    <row r="154" spans="1:71" ht="12.75">
      <c r="A154" s="41" t="s">
        <v>222</v>
      </c>
      <c r="B154" s="18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18"/>
      <c r="BN154" s="37"/>
      <c r="BO154" s="37"/>
      <c r="BP154" s="37"/>
      <c r="BQ154" s="37"/>
      <c r="BR154" s="37"/>
      <c r="BS154" s="49"/>
    </row>
    <row r="155" spans="1:65" ht="12.75">
      <c r="A155" s="30"/>
      <c r="B155" s="18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31"/>
    </row>
    <row r="156" spans="35:65" ht="12.75">
      <c r="AI156" s="24"/>
      <c r="BL156" s="34"/>
      <c r="BM156" s="34"/>
    </row>
    <row r="157" spans="3:65" ht="12.75"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34"/>
    </row>
    <row r="158" spans="3:65" ht="12.75"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34"/>
    </row>
    <row r="159" spans="3:65" ht="12.75"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34"/>
    </row>
    <row r="160" spans="64:65" ht="12.75">
      <c r="BL160" s="34"/>
      <c r="BM160" s="34"/>
    </row>
    <row r="161" spans="64:65" ht="12.75">
      <c r="BL161" s="34"/>
      <c r="BM161" s="34"/>
    </row>
  </sheetData>
  <sheetProtection/>
  <mergeCells count="77">
    <mergeCell ref="A3:B3"/>
    <mergeCell ref="C7:BK7"/>
    <mergeCell ref="A9:A11"/>
    <mergeCell ref="B9:B11"/>
    <mergeCell ref="C9:BK9"/>
    <mergeCell ref="BL9:BL11"/>
    <mergeCell ref="I10:I11"/>
    <mergeCell ref="J10:J11"/>
    <mergeCell ref="K10:K11"/>
    <mergeCell ref="L10:L11"/>
    <mergeCell ref="BM9:BM11"/>
    <mergeCell ref="BN9:BN11"/>
    <mergeCell ref="BP9:BP11"/>
    <mergeCell ref="BR9:BR11"/>
    <mergeCell ref="C10:C11"/>
    <mergeCell ref="D10:D11"/>
    <mergeCell ref="E10:E11"/>
    <mergeCell ref="F10:F11"/>
    <mergeCell ref="G10:G11"/>
    <mergeCell ref="H10:H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M10:AM11"/>
    <mergeCell ref="AN10:AN11"/>
    <mergeCell ref="AO10:AO11"/>
    <mergeCell ref="AP10:AP11"/>
    <mergeCell ref="BB10:BB11"/>
    <mergeCell ref="AQ10:AQ11"/>
    <mergeCell ref="AR10:AR11"/>
    <mergeCell ref="AS10:AS11"/>
    <mergeCell ref="AT10:AT11"/>
    <mergeCell ref="AU10:AU11"/>
    <mergeCell ref="AV10:AV11"/>
    <mergeCell ref="BD10:BD11"/>
    <mergeCell ref="BE10:BE11"/>
    <mergeCell ref="BF10:BF11"/>
    <mergeCell ref="BG10:BG11"/>
    <mergeCell ref="BH10:BH11"/>
    <mergeCell ref="AW10:AW11"/>
    <mergeCell ref="AX10:AX11"/>
    <mergeCell ref="AY10:AY11"/>
    <mergeCell ref="AZ10:AZ11"/>
    <mergeCell ref="BA10:BA11"/>
    <mergeCell ref="A75:B75"/>
    <mergeCell ref="A140:B140"/>
    <mergeCell ref="A12:B12"/>
    <mergeCell ref="BI10:BI11"/>
    <mergeCell ref="BJ10:BJ11"/>
    <mergeCell ref="BK10:BK11"/>
    <mergeCell ref="A74:B74"/>
    <mergeCell ref="A137:B137"/>
    <mergeCell ref="A139:B139"/>
    <mergeCell ref="BC10:BC11"/>
  </mergeCells>
  <conditionalFormatting sqref="C157:BL159">
    <cfRule type="cellIs" priority="3" dxfId="2" operator="notEqual">
      <formula>0</formula>
    </cfRule>
  </conditionalFormatting>
  <conditionalFormatting sqref="BU13:BU73">
    <cfRule type="cellIs" priority="2" dxfId="3" operator="equal">
      <formula>0</formula>
    </cfRule>
  </conditionalFormatting>
  <conditionalFormatting sqref="BV13:BX73">
    <cfRule type="cellIs" priority="1" dxfId="3" operator="equal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161"/>
  <sheetViews>
    <sheetView tabSelected="1" zoomScalePageLayoutView="0" workbookViewId="0" topLeftCell="A45">
      <selection activeCell="E67" sqref="E67"/>
    </sheetView>
  </sheetViews>
  <sheetFormatPr defaultColWidth="11.421875" defaultRowHeight="15" outlineLevelRow="1"/>
  <cols>
    <col min="1" max="1" width="15.00390625" style="19" customWidth="1"/>
    <col min="2" max="2" width="60.00390625" style="19" customWidth="1"/>
    <col min="3" max="3" width="8.57421875" style="19" customWidth="1"/>
    <col min="4" max="8" width="11.57421875" style="19" bestFit="1" customWidth="1"/>
    <col min="9" max="9" width="16.8515625" style="19" customWidth="1"/>
    <col min="10" max="14" width="11.57421875" style="19" bestFit="1" customWidth="1"/>
    <col min="15" max="15" width="19.421875" style="19" customWidth="1"/>
    <col min="16" max="21" width="11.57421875" style="19" bestFit="1" customWidth="1"/>
    <col min="22" max="22" width="12.7109375" style="19" customWidth="1"/>
    <col min="23" max="24" width="11.57421875" style="19" bestFit="1" customWidth="1"/>
    <col min="25" max="26" width="12.7109375" style="19" customWidth="1"/>
    <col min="27" max="34" width="11.57421875" style="19" bestFit="1" customWidth="1"/>
    <col min="35" max="35" width="20.7109375" style="19" customWidth="1"/>
    <col min="36" max="60" width="11.57421875" style="19" bestFit="1" customWidth="1"/>
    <col min="61" max="63" width="12.7109375" style="19" customWidth="1"/>
    <col min="64" max="64" width="15.7109375" style="19" customWidth="1"/>
    <col min="65" max="65" width="2.7109375" style="19" customWidth="1"/>
    <col min="66" max="66" width="11.57421875" style="19" bestFit="1" customWidth="1"/>
    <col min="67" max="67" width="4.140625" style="19" customWidth="1"/>
    <col min="68" max="68" width="13.140625" style="19" bestFit="1" customWidth="1"/>
    <col min="69" max="69" width="3.28125" style="19" customWidth="1"/>
    <col min="70" max="70" width="11.57421875" style="19" bestFit="1" customWidth="1"/>
    <col min="71" max="16384" width="11.421875" style="37" customWidth="1"/>
  </cols>
  <sheetData>
    <row r="1" spans="1:70" s="35" customFormat="1" ht="28.5" customHeight="1">
      <c r="A1" s="11"/>
      <c r="B1" s="1"/>
      <c r="C1" s="1"/>
      <c r="D1" s="1"/>
      <c r="E1" s="1"/>
      <c r="F1" s="1"/>
      <c r="G1" s="1"/>
      <c r="H1" s="1"/>
      <c r="I1" s="1"/>
      <c r="J1" s="1"/>
      <c r="K1" s="1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4"/>
      <c r="BO1" s="14"/>
      <c r="BP1" s="14"/>
      <c r="BQ1" s="14"/>
      <c r="BR1" s="14"/>
    </row>
    <row r="2" spans="1:70" s="35" customFormat="1" ht="28.5" customHeight="1">
      <c r="A2" s="12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4"/>
      <c r="BO2" s="14"/>
      <c r="BP2" s="14"/>
      <c r="BQ2" s="14"/>
      <c r="BR2" s="14"/>
    </row>
    <row r="3" spans="1:70" s="36" customFormat="1" ht="47.25" customHeight="1">
      <c r="A3" s="112" t="s">
        <v>214</v>
      </c>
      <c r="B3" s="112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7"/>
      <c r="BO3" s="17"/>
      <c r="BP3" s="17"/>
      <c r="BQ3" s="17"/>
      <c r="BR3" s="17"/>
    </row>
    <row r="4" spans="1:70" s="36" customFormat="1" ht="15" customHeight="1">
      <c r="A4" s="15" t="s">
        <v>212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7"/>
      <c r="BO4" s="17"/>
      <c r="BP4" s="17"/>
      <c r="BQ4" s="17"/>
      <c r="BR4" s="17"/>
    </row>
    <row r="5" spans="1:70" s="36" customFormat="1" ht="15">
      <c r="A5" s="15" t="s">
        <v>9</v>
      </c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7"/>
      <c r="BO5" s="17"/>
      <c r="BP5" s="17"/>
      <c r="BQ5" s="17"/>
      <c r="BR5" s="17"/>
    </row>
    <row r="6" spans="1:70" s="36" customFormat="1" ht="15">
      <c r="A6" s="15" t="s">
        <v>10</v>
      </c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7"/>
      <c r="BO6" s="17"/>
      <c r="BP6" s="17"/>
      <c r="BQ6" s="17"/>
      <c r="BR6" s="17"/>
    </row>
    <row r="7" spans="1:70" s="36" customFormat="1" ht="26.25">
      <c r="A7" s="15"/>
      <c r="B7" s="15"/>
      <c r="C7" s="113" t="s">
        <v>11</v>
      </c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5"/>
      <c r="BL7" s="16"/>
      <c r="BM7" s="16"/>
      <c r="BN7" s="17"/>
      <c r="BO7" s="17"/>
      <c r="BP7" s="17"/>
      <c r="BQ7" s="17"/>
      <c r="BR7" s="17"/>
    </row>
    <row r="8" spans="1:65" ht="165" customHeight="1" hidden="1" outlineLevel="1">
      <c r="A8" s="18"/>
      <c r="B8" s="18"/>
      <c r="C8" s="26" t="s">
        <v>12</v>
      </c>
      <c r="D8" s="27" t="s">
        <v>13</v>
      </c>
      <c r="E8" s="27" t="s">
        <v>14</v>
      </c>
      <c r="F8" s="27" t="s">
        <v>15</v>
      </c>
      <c r="G8" s="27" t="s">
        <v>16</v>
      </c>
      <c r="H8" s="27" t="s">
        <v>17</v>
      </c>
      <c r="I8" s="27" t="s">
        <v>18</v>
      </c>
      <c r="J8" s="27" t="s">
        <v>19</v>
      </c>
      <c r="K8" s="27" t="s">
        <v>20</v>
      </c>
      <c r="L8" s="27" t="s">
        <v>21</v>
      </c>
      <c r="M8" s="27" t="s">
        <v>22</v>
      </c>
      <c r="N8" s="27" t="s">
        <v>23</v>
      </c>
      <c r="O8" s="27" t="s">
        <v>24</v>
      </c>
      <c r="P8" s="27" t="s">
        <v>25</v>
      </c>
      <c r="Q8" s="27" t="s">
        <v>26</v>
      </c>
      <c r="R8" s="27" t="s">
        <v>27</v>
      </c>
      <c r="S8" s="27" t="s">
        <v>28</v>
      </c>
      <c r="T8" s="27" t="s">
        <v>29</v>
      </c>
      <c r="U8" s="27" t="s">
        <v>30</v>
      </c>
      <c r="V8" s="27" t="s">
        <v>31</v>
      </c>
      <c r="W8" s="27" t="s">
        <v>32</v>
      </c>
      <c r="X8" s="27" t="s">
        <v>33</v>
      </c>
      <c r="Y8" s="27" t="s">
        <v>34</v>
      </c>
      <c r="Z8" s="27" t="s">
        <v>35</v>
      </c>
      <c r="AA8" s="27" t="s">
        <v>36</v>
      </c>
      <c r="AB8" s="27" t="s">
        <v>37</v>
      </c>
      <c r="AC8" s="27" t="s">
        <v>38</v>
      </c>
      <c r="AD8" s="27" t="s">
        <v>39</v>
      </c>
      <c r="AE8" s="27" t="s">
        <v>40</v>
      </c>
      <c r="AF8" s="27" t="s">
        <v>41</v>
      </c>
      <c r="AG8" s="27" t="s">
        <v>42</v>
      </c>
      <c r="AH8" s="27" t="s">
        <v>43</v>
      </c>
      <c r="AI8" s="28" t="s">
        <v>44</v>
      </c>
      <c r="AJ8" s="28" t="s">
        <v>45</v>
      </c>
      <c r="AK8" s="27" t="s">
        <v>46</v>
      </c>
      <c r="AL8" s="28" t="s">
        <v>47</v>
      </c>
      <c r="AM8" s="27" t="s">
        <v>48</v>
      </c>
      <c r="AN8" s="27" t="s">
        <v>49</v>
      </c>
      <c r="AO8" s="28" t="s">
        <v>50</v>
      </c>
      <c r="AP8" s="27" t="s">
        <v>51</v>
      </c>
      <c r="AQ8" s="27" t="s">
        <v>52</v>
      </c>
      <c r="AR8" s="27" t="s">
        <v>53</v>
      </c>
      <c r="AS8" s="27" t="s">
        <v>54</v>
      </c>
      <c r="AT8" s="27" t="s">
        <v>55</v>
      </c>
      <c r="AU8" s="27" t="s">
        <v>56</v>
      </c>
      <c r="AV8" s="27" t="s">
        <v>57</v>
      </c>
      <c r="AW8" s="27" t="s">
        <v>58</v>
      </c>
      <c r="AX8" s="27" t="s">
        <v>59</v>
      </c>
      <c r="AY8" s="27" t="s">
        <v>60</v>
      </c>
      <c r="AZ8" s="27" t="s">
        <v>61</v>
      </c>
      <c r="BA8" s="27" t="s">
        <v>62</v>
      </c>
      <c r="BB8" s="27" t="s">
        <v>63</v>
      </c>
      <c r="BC8" s="27" t="s">
        <v>64</v>
      </c>
      <c r="BD8" s="27" t="s">
        <v>65</v>
      </c>
      <c r="BE8" s="27" t="s">
        <v>66</v>
      </c>
      <c r="BF8" s="27" t="s">
        <v>67</v>
      </c>
      <c r="BG8" s="27" t="s">
        <v>68</v>
      </c>
      <c r="BH8" s="27" t="s">
        <v>69</v>
      </c>
      <c r="BI8" s="27" t="s">
        <v>70</v>
      </c>
      <c r="BJ8" s="27" t="s">
        <v>71</v>
      </c>
      <c r="BK8" s="29" t="s">
        <v>210</v>
      </c>
      <c r="BL8" s="18"/>
      <c r="BM8" s="18"/>
    </row>
    <row r="9" spans="1:70" ht="18" customHeight="1" collapsed="1">
      <c r="A9" s="116" t="s">
        <v>72</v>
      </c>
      <c r="B9" s="119" t="s">
        <v>215</v>
      </c>
      <c r="C9" s="122" t="s">
        <v>196</v>
      </c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09" t="s">
        <v>197</v>
      </c>
      <c r="BM9" s="109"/>
      <c r="BN9" s="109" t="s">
        <v>198</v>
      </c>
      <c r="BO9" s="42"/>
      <c r="BP9" s="109" t="s">
        <v>199</v>
      </c>
      <c r="BQ9" s="42"/>
      <c r="BR9" s="109" t="s">
        <v>200</v>
      </c>
    </row>
    <row r="10" spans="1:70" ht="21" customHeight="1">
      <c r="A10" s="117"/>
      <c r="B10" s="120"/>
      <c r="C10" s="101" t="s">
        <v>73</v>
      </c>
      <c r="D10" s="101" t="s">
        <v>74</v>
      </c>
      <c r="E10" s="101" t="s">
        <v>75</v>
      </c>
      <c r="F10" s="101" t="s">
        <v>76</v>
      </c>
      <c r="G10" s="101" t="s">
        <v>77</v>
      </c>
      <c r="H10" s="101" t="s">
        <v>78</v>
      </c>
      <c r="I10" s="101" t="s">
        <v>79</v>
      </c>
      <c r="J10" s="101" t="s">
        <v>80</v>
      </c>
      <c r="K10" s="101" t="s">
        <v>81</v>
      </c>
      <c r="L10" s="101">
        <v>10</v>
      </c>
      <c r="M10" s="101">
        <v>11</v>
      </c>
      <c r="N10" s="101">
        <v>12</v>
      </c>
      <c r="O10" s="101">
        <v>13</v>
      </c>
      <c r="P10" s="101">
        <v>14</v>
      </c>
      <c r="Q10" s="101">
        <v>15</v>
      </c>
      <c r="R10" s="101">
        <v>16</v>
      </c>
      <c r="S10" s="101">
        <v>17</v>
      </c>
      <c r="T10" s="101">
        <v>18</v>
      </c>
      <c r="U10" s="101">
        <v>19</v>
      </c>
      <c r="V10" s="101">
        <v>20</v>
      </c>
      <c r="W10" s="101">
        <v>21</v>
      </c>
      <c r="X10" s="101">
        <v>22</v>
      </c>
      <c r="Y10" s="101">
        <v>23</v>
      </c>
      <c r="Z10" s="101">
        <v>24</v>
      </c>
      <c r="AA10" s="101">
        <v>25</v>
      </c>
      <c r="AB10" s="101">
        <v>26</v>
      </c>
      <c r="AC10" s="101">
        <v>27</v>
      </c>
      <c r="AD10" s="101">
        <v>28</v>
      </c>
      <c r="AE10" s="101">
        <v>29</v>
      </c>
      <c r="AF10" s="101">
        <v>30</v>
      </c>
      <c r="AG10" s="101">
        <v>31</v>
      </c>
      <c r="AH10" s="101">
        <v>32</v>
      </c>
      <c r="AI10" s="101">
        <v>33</v>
      </c>
      <c r="AJ10" s="101">
        <v>34</v>
      </c>
      <c r="AK10" s="101">
        <v>35</v>
      </c>
      <c r="AL10" s="101">
        <v>36</v>
      </c>
      <c r="AM10" s="101">
        <v>37</v>
      </c>
      <c r="AN10" s="101">
        <v>38</v>
      </c>
      <c r="AO10" s="101">
        <v>39</v>
      </c>
      <c r="AP10" s="101">
        <v>40</v>
      </c>
      <c r="AQ10" s="101">
        <v>41</v>
      </c>
      <c r="AR10" s="101">
        <v>42</v>
      </c>
      <c r="AS10" s="101">
        <v>43</v>
      </c>
      <c r="AT10" s="101">
        <v>44</v>
      </c>
      <c r="AU10" s="101">
        <v>45</v>
      </c>
      <c r="AV10" s="101">
        <v>46</v>
      </c>
      <c r="AW10" s="101">
        <v>47</v>
      </c>
      <c r="AX10" s="101">
        <v>48</v>
      </c>
      <c r="AY10" s="101">
        <v>49</v>
      </c>
      <c r="AZ10" s="101">
        <v>50</v>
      </c>
      <c r="BA10" s="101">
        <v>51</v>
      </c>
      <c r="BB10" s="101">
        <v>52</v>
      </c>
      <c r="BC10" s="101">
        <v>53</v>
      </c>
      <c r="BD10" s="101">
        <v>54</v>
      </c>
      <c r="BE10" s="101">
        <v>55</v>
      </c>
      <c r="BF10" s="101">
        <v>56</v>
      </c>
      <c r="BG10" s="101">
        <v>57</v>
      </c>
      <c r="BH10" s="101">
        <v>58</v>
      </c>
      <c r="BI10" s="101">
        <v>59</v>
      </c>
      <c r="BJ10" s="101" t="s">
        <v>82</v>
      </c>
      <c r="BK10" s="101">
        <v>61</v>
      </c>
      <c r="BL10" s="110"/>
      <c r="BM10" s="110"/>
      <c r="BN10" s="110"/>
      <c r="BO10" s="43"/>
      <c r="BP10" s="110"/>
      <c r="BQ10" s="43"/>
      <c r="BR10" s="110"/>
    </row>
    <row r="11" spans="1:70" ht="30" customHeight="1">
      <c r="A11" s="118"/>
      <c r="B11" s="121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11"/>
      <c r="BM11" s="111"/>
      <c r="BN11" s="111"/>
      <c r="BO11" s="44"/>
      <c r="BP11" s="111"/>
      <c r="BQ11" s="44"/>
      <c r="BR11" s="111"/>
    </row>
    <row r="12" spans="1:70" ht="18.75" thickBot="1">
      <c r="A12" s="98" t="s">
        <v>225</v>
      </c>
      <c r="B12" s="9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21"/>
      <c r="BM12" s="21"/>
      <c r="BN12" s="21"/>
      <c r="BO12" s="21"/>
      <c r="BP12" s="21"/>
      <c r="BQ12" s="21"/>
      <c r="BR12" s="21"/>
    </row>
    <row r="13" spans="1:71" ht="12.75">
      <c r="A13" s="45" t="s">
        <v>73</v>
      </c>
      <c r="B13" s="46" t="s">
        <v>84</v>
      </c>
      <c r="C13" s="47">
        <v>0.0025892681002170053</v>
      </c>
      <c r="D13" s="47">
        <v>0.2925872953245216</v>
      </c>
      <c r="E13" s="47">
        <v>0.13205267311106728</v>
      </c>
      <c r="F13" s="47">
        <v>0.012946340501085027</v>
      </c>
      <c r="G13" s="47">
        <v>0.007767804300651016</v>
      </c>
      <c r="H13" s="47">
        <v>1.3904369698165318</v>
      </c>
      <c r="I13" s="47">
        <v>0.1941951075162754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2.002589268100217</v>
      </c>
      <c r="P13" s="47">
        <v>3977</v>
      </c>
      <c r="Q13" s="47">
        <v>0</v>
      </c>
      <c r="R13" s="47">
        <v>0</v>
      </c>
      <c r="S13" s="47">
        <v>0</v>
      </c>
      <c r="T13" s="47">
        <v>0</v>
      </c>
      <c r="U13" s="47">
        <v>0</v>
      </c>
      <c r="V13" s="47">
        <v>0</v>
      </c>
      <c r="W13" s="47">
        <v>0</v>
      </c>
      <c r="X13" s="47">
        <v>0</v>
      </c>
      <c r="Y13" s="47">
        <v>0</v>
      </c>
      <c r="Z13" s="47">
        <v>0</v>
      </c>
      <c r="AA13" s="47">
        <v>0</v>
      </c>
      <c r="AB13" s="47">
        <v>0</v>
      </c>
      <c r="AC13" s="47">
        <v>0</v>
      </c>
      <c r="AD13" s="47">
        <v>0</v>
      </c>
      <c r="AE13" s="47">
        <v>0</v>
      </c>
      <c r="AF13" s="47">
        <v>0</v>
      </c>
      <c r="AG13" s="47">
        <v>0</v>
      </c>
      <c r="AH13" s="47">
        <v>0</v>
      </c>
      <c r="AI13" s="47">
        <v>0</v>
      </c>
      <c r="AJ13" s="47">
        <v>0</v>
      </c>
      <c r="AK13" s="47">
        <v>0</v>
      </c>
      <c r="AL13" s="47">
        <v>0</v>
      </c>
      <c r="AM13" s="47">
        <v>0</v>
      </c>
      <c r="AN13" s="47">
        <v>1.1910633260998225</v>
      </c>
      <c r="AO13" s="47">
        <v>0.6499062931544684</v>
      </c>
      <c r="AP13" s="47">
        <v>0.473836062339712</v>
      </c>
      <c r="AQ13" s="47">
        <v>0</v>
      </c>
      <c r="AR13" s="47">
        <v>1.7529345038469126</v>
      </c>
      <c r="AS13" s="47">
        <v>0</v>
      </c>
      <c r="AT13" s="47">
        <v>0</v>
      </c>
      <c r="AU13" s="47">
        <v>0</v>
      </c>
      <c r="AV13" s="47">
        <v>0.1993736437167094</v>
      </c>
      <c r="AW13" s="47">
        <v>0</v>
      </c>
      <c r="AX13" s="47">
        <v>0</v>
      </c>
      <c r="AY13" s="47">
        <v>0.19160583941605838</v>
      </c>
      <c r="AZ13" s="47">
        <v>0.1993736437167094</v>
      </c>
      <c r="BA13" s="47">
        <v>0</v>
      </c>
      <c r="BB13" s="47">
        <v>0</v>
      </c>
      <c r="BC13" s="47">
        <v>0</v>
      </c>
      <c r="BD13" s="47">
        <v>2.943997829946735</v>
      </c>
      <c r="BE13" s="47">
        <v>0</v>
      </c>
      <c r="BF13" s="47">
        <v>0</v>
      </c>
      <c r="BG13" s="47">
        <v>0</v>
      </c>
      <c r="BH13" s="47">
        <v>0.3728546064312488</v>
      </c>
      <c r="BI13" s="47">
        <v>0</v>
      </c>
      <c r="BJ13" s="47">
        <v>0.3858009469323338</v>
      </c>
      <c r="BK13" s="47">
        <v>0</v>
      </c>
      <c r="BL13" s="47">
        <v>3989.395911422371</v>
      </c>
      <c r="BM13" s="47"/>
      <c r="BN13" s="47">
        <v>0</v>
      </c>
      <c r="BO13" s="47"/>
      <c r="BP13" s="47">
        <v>35</v>
      </c>
      <c r="BQ13" s="47"/>
      <c r="BR13" s="48">
        <v>614.6040885776288</v>
      </c>
      <c r="BS13" s="49"/>
    </row>
    <row r="14" spans="1:71" ht="12.75">
      <c r="A14" s="50" t="s">
        <v>74</v>
      </c>
      <c r="B14" s="51" t="s">
        <v>85</v>
      </c>
      <c r="C14" s="22">
        <v>18.99958462267151</v>
      </c>
      <c r="D14" s="22">
        <v>937.2747567964781</v>
      </c>
      <c r="E14" s="22">
        <v>129.20214081828163</v>
      </c>
      <c r="F14" s="22">
        <v>0.02318011442099033</v>
      </c>
      <c r="G14" s="22">
        <v>0.0139080686525942</v>
      </c>
      <c r="H14" s="22">
        <v>2.4895442888143617</v>
      </c>
      <c r="I14" s="22">
        <v>0.34770171631485497</v>
      </c>
      <c r="J14" s="22">
        <v>0</v>
      </c>
      <c r="K14" s="22">
        <v>0</v>
      </c>
      <c r="L14" s="22">
        <v>1.3663932122123732</v>
      </c>
      <c r="M14" s="22">
        <v>1162.6917544231962</v>
      </c>
      <c r="N14" s="22">
        <v>23.532110631854607</v>
      </c>
      <c r="O14" s="22">
        <v>2381.5862732031073</v>
      </c>
      <c r="P14" s="22">
        <v>0</v>
      </c>
      <c r="Q14" s="22">
        <v>1285.7618402219844</v>
      </c>
      <c r="R14" s="22">
        <v>231.54813441273282</v>
      </c>
      <c r="S14" s="22">
        <v>270.16840991745306</v>
      </c>
      <c r="T14" s="22">
        <v>140.39611258922753</v>
      </c>
      <c r="U14" s="22">
        <v>105.97181850407657</v>
      </c>
      <c r="V14" s="22">
        <v>155.95947863446864</v>
      </c>
      <c r="W14" s="22">
        <v>13.998184493325796</v>
      </c>
      <c r="X14" s="22">
        <v>26.9928216944346</v>
      </c>
      <c r="Y14" s="22">
        <v>0.0009532888465204957</v>
      </c>
      <c r="Z14" s="22">
        <v>0.0009532888465204957</v>
      </c>
      <c r="AA14" s="22">
        <v>0.41372735938989513</v>
      </c>
      <c r="AB14" s="22">
        <v>0</v>
      </c>
      <c r="AC14" s="22">
        <v>0</v>
      </c>
      <c r="AD14" s="22">
        <v>23.82331212793213</v>
      </c>
      <c r="AE14" s="22">
        <v>0.013346043851286939</v>
      </c>
      <c r="AF14" s="22">
        <v>0.06005719733079123</v>
      </c>
      <c r="AG14" s="22">
        <v>0.8312678741658722</v>
      </c>
      <c r="AH14" s="22">
        <v>0.047664442326024785</v>
      </c>
      <c r="AI14" s="22">
        <v>0.04671115347950429</v>
      </c>
      <c r="AJ14" s="22">
        <v>0.004766444232602479</v>
      </c>
      <c r="AK14" s="22">
        <v>0.0009532888465204957</v>
      </c>
      <c r="AL14" s="22">
        <v>0.002859866539561487</v>
      </c>
      <c r="AM14" s="22">
        <v>0</v>
      </c>
      <c r="AN14" s="22">
        <v>2.1325705267311106</v>
      </c>
      <c r="AO14" s="22">
        <v>1.1636417439337146</v>
      </c>
      <c r="AP14" s="22">
        <v>0.8483921878082461</v>
      </c>
      <c r="AQ14" s="22">
        <v>0</v>
      </c>
      <c r="AR14" s="22">
        <v>3.138587492602091</v>
      </c>
      <c r="AS14" s="22">
        <v>0</v>
      </c>
      <c r="AT14" s="22">
        <v>0</v>
      </c>
      <c r="AU14" s="22">
        <v>1909.5850987175195</v>
      </c>
      <c r="AV14" s="22">
        <v>0.3569737620832511</v>
      </c>
      <c r="AW14" s="22">
        <v>0</v>
      </c>
      <c r="AX14" s="22">
        <v>0</v>
      </c>
      <c r="AY14" s="22">
        <v>0.3430656934306569</v>
      </c>
      <c r="AZ14" s="22">
        <v>0.7236328374647132</v>
      </c>
      <c r="BA14" s="22">
        <v>3.667544042661141</v>
      </c>
      <c r="BB14" s="22">
        <v>0.7333181507629242</v>
      </c>
      <c r="BC14" s="22">
        <v>10.6331131860624</v>
      </c>
      <c r="BD14" s="22">
        <v>108.34671395853437</v>
      </c>
      <c r="BE14" s="22">
        <v>0</v>
      </c>
      <c r="BF14" s="22">
        <v>0.3666590753814621</v>
      </c>
      <c r="BG14" s="22">
        <v>0.37333209730710554</v>
      </c>
      <c r="BH14" s="22">
        <v>0.6675872953245215</v>
      </c>
      <c r="BI14" s="22">
        <v>3.4661045751876705</v>
      </c>
      <c r="BJ14" s="22">
        <v>1.7907446358898982</v>
      </c>
      <c r="BK14" s="22">
        <v>0</v>
      </c>
      <c r="BL14" s="22">
        <v>8961.907800718176</v>
      </c>
      <c r="BM14" s="22"/>
      <c r="BN14" s="22">
        <v>4256.241808437197</v>
      </c>
      <c r="BO14" s="22"/>
      <c r="BP14" s="22">
        <v>9475.518929465712</v>
      </c>
      <c r="BQ14" s="22"/>
      <c r="BR14" s="52">
        <v>1668.331461378912</v>
      </c>
      <c r="BS14" s="49"/>
    </row>
    <row r="15" spans="1:71" ht="12.75">
      <c r="A15" s="53" t="s">
        <v>75</v>
      </c>
      <c r="B15" s="54" t="s">
        <v>86</v>
      </c>
      <c r="C15" s="32">
        <v>0.006016965870980469</v>
      </c>
      <c r="D15" s="32">
        <v>32.66762431058137</v>
      </c>
      <c r="E15" s="32">
        <v>1278.8155360968692</v>
      </c>
      <c r="F15" s="32">
        <v>0.030084829354902344</v>
      </c>
      <c r="G15" s="32">
        <v>0.01805089761294141</v>
      </c>
      <c r="H15" s="32">
        <v>3.231110672716512</v>
      </c>
      <c r="I15" s="32">
        <v>0.4512724403235352</v>
      </c>
      <c r="J15" s="32">
        <v>0</v>
      </c>
      <c r="K15" s="32">
        <v>0</v>
      </c>
      <c r="L15" s="32">
        <v>9186.808210319592</v>
      </c>
      <c r="M15" s="32">
        <v>1.6928600511862069</v>
      </c>
      <c r="N15" s="32">
        <v>2828.5714262465603</v>
      </c>
      <c r="O15" s="32">
        <v>152.06181099093976</v>
      </c>
      <c r="P15" s="32">
        <v>0</v>
      </c>
      <c r="Q15" s="32">
        <v>0.24367850559820473</v>
      </c>
      <c r="R15" s="32">
        <v>8.405322875636136</v>
      </c>
      <c r="S15" s="32">
        <v>12.90377598032427</v>
      </c>
      <c r="T15" s="32">
        <v>0.1689523540223385</v>
      </c>
      <c r="U15" s="32">
        <v>0</v>
      </c>
      <c r="V15" s="32">
        <v>3.0021840578841257</v>
      </c>
      <c r="W15" s="32">
        <v>0.006673021925643469</v>
      </c>
      <c r="X15" s="32">
        <v>11.15773814992238</v>
      </c>
      <c r="Y15" s="32">
        <v>3.6880132160115378</v>
      </c>
      <c r="Z15" s="32">
        <v>0.19566853677580415</v>
      </c>
      <c r="AA15" s="32">
        <v>1.4480457578646329</v>
      </c>
      <c r="AB15" s="32">
        <v>0</v>
      </c>
      <c r="AC15" s="32">
        <v>0</v>
      </c>
      <c r="AD15" s="32">
        <v>5.1495404960658835</v>
      </c>
      <c r="AE15" s="32">
        <v>0.04671115347950429</v>
      </c>
      <c r="AF15" s="32">
        <v>0.2102001906577693</v>
      </c>
      <c r="AG15" s="32">
        <v>2.9094375595805526</v>
      </c>
      <c r="AH15" s="32">
        <v>0.16682554814108674</v>
      </c>
      <c r="AI15" s="32">
        <v>0.163489037178265</v>
      </c>
      <c r="AJ15" s="32">
        <v>0.01668255481410867</v>
      </c>
      <c r="AK15" s="32">
        <v>0.0033365109628217347</v>
      </c>
      <c r="AL15" s="32">
        <v>0.010009532888465204</v>
      </c>
      <c r="AM15" s="32">
        <v>0</v>
      </c>
      <c r="AN15" s="32">
        <v>2.767804300651016</v>
      </c>
      <c r="AO15" s="32">
        <v>1.5102584336160978</v>
      </c>
      <c r="AP15" s="32">
        <v>1.101104754389426</v>
      </c>
      <c r="AQ15" s="32">
        <v>0</v>
      </c>
      <c r="AR15" s="32">
        <v>4.0734858946537775</v>
      </c>
      <c r="AS15" s="32">
        <v>0</v>
      </c>
      <c r="AT15" s="32">
        <v>0</v>
      </c>
      <c r="AU15" s="32">
        <v>704.0278873516002</v>
      </c>
      <c r="AV15" s="32">
        <v>0.46330637206549613</v>
      </c>
      <c r="AW15" s="32">
        <v>0</v>
      </c>
      <c r="AX15" s="32">
        <v>0</v>
      </c>
      <c r="AY15" s="32">
        <v>0.4452554744525547</v>
      </c>
      <c r="AZ15" s="32">
        <v>0.46330637206549613</v>
      </c>
      <c r="BA15" s="32">
        <v>0.0033365109628217347</v>
      </c>
      <c r="BB15" s="32">
        <v>0</v>
      </c>
      <c r="BC15" s="32">
        <v>0</v>
      </c>
      <c r="BD15" s="32">
        <v>55.35091179263067</v>
      </c>
      <c r="BE15" s="32">
        <v>0</v>
      </c>
      <c r="BF15" s="32">
        <v>0</v>
      </c>
      <c r="BG15" s="32">
        <v>0.023355576739752144</v>
      </c>
      <c r="BH15" s="32">
        <v>0.8664430854211875</v>
      </c>
      <c r="BI15" s="32">
        <v>0</v>
      </c>
      <c r="BJ15" s="32">
        <v>0.89652791477609</v>
      </c>
      <c r="BK15" s="32">
        <v>0</v>
      </c>
      <c r="BL15" s="32">
        <v>14306.243272695368</v>
      </c>
      <c r="BM15" s="32"/>
      <c r="BN15" s="32">
        <v>73.90598156200559</v>
      </c>
      <c r="BO15" s="32"/>
      <c r="BP15" s="32">
        <v>3914.302686756582</v>
      </c>
      <c r="BQ15" s="32"/>
      <c r="BR15" s="55">
        <v>1526.5480589860463</v>
      </c>
      <c r="BS15" s="49"/>
    </row>
    <row r="16" spans="1:71" ht="25.5">
      <c r="A16" s="50" t="s">
        <v>76</v>
      </c>
      <c r="B16" s="51" t="s">
        <v>87</v>
      </c>
      <c r="C16" s="22">
        <v>0</v>
      </c>
      <c r="D16" s="22">
        <v>10.991531947652039</v>
      </c>
      <c r="E16" s="22">
        <v>0</v>
      </c>
      <c r="F16" s="22">
        <v>81.93687451886066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1.9984603541185526</v>
      </c>
      <c r="X16" s="22">
        <v>0</v>
      </c>
      <c r="Y16" s="22">
        <v>1.9984603541185526</v>
      </c>
      <c r="Z16" s="22">
        <v>248.8083140877598</v>
      </c>
      <c r="AA16" s="22">
        <v>35.972286374133944</v>
      </c>
      <c r="AB16" s="22">
        <v>0</v>
      </c>
      <c r="AC16" s="22">
        <v>0</v>
      </c>
      <c r="AD16" s="22">
        <v>29.97690531177829</v>
      </c>
      <c r="AE16" s="22">
        <v>11.990762124711315</v>
      </c>
      <c r="AF16" s="22">
        <v>0.9992301770592763</v>
      </c>
      <c r="AG16" s="22">
        <v>0</v>
      </c>
      <c r="AH16" s="22">
        <v>0</v>
      </c>
      <c r="AI16" s="22">
        <v>0</v>
      </c>
      <c r="AJ16" s="22">
        <v>0</v>
      </c>
      <c r="AK16" s="22">
        <v>9.992301770592762</v>
      </c>
      <c r="AL16" s="22">
        <v>11.990762124711315</v>
      </c>
      <c r="AM16" s="22">
        <v>0</v>
      </c>
      <c r="AN16" s="22">
        <v>0</v>
      </c>
      <c r="AO16" s="22">
        <v>0</v>
      </c>
      <c r="AP16" s="22">
        <v>0</v>
      </c>
      <c r="AQ16" s="22">
        <v>88.93148575827558</v>
      </c>
      <c r="AR16" s="22">
        <v>296.77136258660505</v>
      </c>
      <c r="AS16" s="22">
        <v>0</v>
      </c>
      <c r="AT16" s="22">
        <v>0</v>
      </c>
      <c r="AU16" s="22">
        <v>0</v>
      </c>
      <c r="AV16" s="22">
        <v>0</v>
      </c>
      <c r="AW16" s="22">
        <v>0</v>
      </c>
      <c r="AX16" s="22">
        <v>0</v>
      </c>
      <c r="AY16" s="22">
        <v>0</v>
      </c>
      <c r="AZ16" s="22">
        <v>0</v>
      </c>
      <c r="BA16" s="22">
        <v>0</v>
      </c>
      <c r="BB16" s="22">
        <v>0</v>
      </c>
      <c r="BC16" s="22">
        <v>0</v>
      </c>
      <c r="BD16" s="22">
        <v>0</v>
      </c>
      <c r="BE16" s="22">
        <v>0</v>
      </c>
      <c r="BF16" s="22">
        <v>0</v>
      </c>
      <c r="BG16" s="22">
        <v>0</v>
      </c>
      <c r="BH16" s="22">
        <v>0</v>
      </c>
      <c r="BI16" s="22">
        <v>0</v>
      </c>
      <c r="BJ16" s="22">
        <v>0</v>
      </c>
      <c r="BK16" s="22">
        <v>0</v>
      </c>
      <c r="BL16" s="22">
        <v>832.3587374903772</v>
      </c>
      <c r="BM16" s="22"/>
      <c r="BN16" s="22">
        <v>33.973826020015395</v>
      </c>
      <c r="BO16" s="22"/>
      <c r="BP16" s="22">
        <v>188.85450346420322</v>
      </c>
      <c r="BQ16" s="22"/>
      <c r="BR16" s="52">
        <v>242.81293302540413</v>
      </c>
      <c r="BS16" s="49"/>
    </row>
    <row r="17" spans="1:71" ht="12.75">
      <c r="A17" s="53" t="s">
        <v>77</v>
      </c>
      <c r="B17" s="54" t="s">
        <v>88</v>
      </c>
      <c r="C17" s="32">
        <v>0.002638587492602091</v>
      </c>
      <c r="D17" s="32">
        <v>0.29816038666403627</v>
      </c>
      <c r="E17" s="32">
        <v>0.13456796212270664</v>
      </c>
      <c r="F17" s="32">
        <v>0.013192937463010455</v>
      </c>
      <c r="G17" s="32">
        <v>80.00791576247781</v>
      </c>
      <c r="H17" s="32">
        <v>1.416921483527323</v>
      </c>
      <c r="I17" s="32">
        <v>0.19789406194515682</v>
      </c>
      <c r="J17" s="32">
        <v>0</v>
      </c>
      <c r="K17" s="32">
        <v>0</v>
      </c>
      <c r="L17" s="32">
        <v>399</v>
      </c>
      <c r="M17" s="32">
        <v>0.008102955195424213</v>
      </c>
      <c r="N17" s="32">
        <v>0</v>
      </c>
      <c r="O17" s="32">
        <v>0.010741542688026304</v>
      </c>
      <c r="P17" s="32">
        <v>0</v>
      </c>
      <c r="Q17" s="32">
        <v>0.567206863679695</v>
      </c>
      <c r="R17" s="32">
        <v>0</v>
      </c>
      <c r="S17" s="32">
        <v>0</v>
      </c>
      <c r="T17" s="32">
        <v>0</v>
      </c>
      <c r="U17" s="32">
        <v>0</v>
      </c>
      <c r="V17" s="32">
        <v>0.008102955195424213</v>
      </c>
      <c r="W17" s="32">
        <v>0.016205910390848427</v>
      </c>
      <c r="X17" s="32">
        <v>0</v>
      </c>
      <c r="Y17" s="32">
        <v>0.008102955195424213</v>
      </c>
      <c r="Z17" s="32">
        <v>0.008102955195424213</v>
      </c>
      <c r="AA17" s="32">
        <v>3.5166825548141087</v>
      </c>
      <c r="AB17" s="32">
        <v>0</v>
      </c>
      <c r="AC17" s="32">
        <v>0</v>
      </c>
      <c r="AD17" s="32">
        <v>0.21067683508102955</v>
      </c>
      <c r="AE17" s="32">
        <v>0.11344137273593899</v>
      </c>
      <c r="AF17" s="32">
        <v>0.5104861773117254</v>
      </c>
      <c r="AG17" s="32">
        <v>7.065776930409914</v>
      </c>
      <c r="AH17" s="32">
        <v>0.40514775977121065</v>
      </c>
      <c r="AI17" s="32">
        <v>0.39704480457578645</v>
      </c>
      <c r="AJ17" s="32">
        <v>0.04051477597712107</v>
      </c>
      <c r="AK17" s="32">
        <v>0.008102955195424213</v>
      </c>
      <c r="AL17" s="32">
        <v>0.02430886558627264</v>
      </c>
      <c r="AM17" s="32">
        <v>0</v>
      </c>
      <c r="AN17" s="32">
        <v>1.2137502465969618</v>
      </c>
      <c r="AO17" s="32">
        <v>0.6622854606431249</v>
      </c>
      <c r="AP17" s="32">
        <v>0.48286151114618264</v>
      </c>
      <c r="AQ17" s="32">
        <v>0</v>
      </c>
      <c r="AR17" s="32">
        <v>1.7863237324916157</v>
      </c>
      <c r="AS17" s="32">
        <v>0</v>
      </c>
      <c r="AT17" s="32">
        <v>0</v>
      </c>
      <c r="AU17" s="32">
        <v>168</v>
      </c>
      <c r="AV17" s="32">
        <v>0.20317123693036102</v>
      </c>
      <c r="AW17" s="32">
        <v>0</v>
      </c>
      <c r="AX17" s="32">
        <v>0</v>
      </c>
      <c r="AY17" s="32">
        <v>0.19525547445255473</v>
      </c>
      <c r="AZ17" s="32">
        <v>0.20317123693036102</v>
      </c>
      <c r="BA17" s="32">
        <v>0.008102955195424213</v>
      </c>
      <c r="BB17" s="32">
        <v>0</v>
      </c>
      <c r="BC17" s="32">
        <v>0</v>
      </c>
      <c r="BD17" s="32">
        <v>3.0000739790885773</v>
      </c>
      <c r="BE17" s="32">
        <v>0</v>
      </c>
      <c r="BF17" s="32">
        <v>0</v>
      </c>
      <c r="BG17" s="32">
        <v>0.056720686367969494</v>
      </c>
      <c r="BH17" s="32">
        <v>0.37995659893470113</v>
      </c>
      <c r="BI17" s="32">
        <v>0</v>
      </c>
      <c r="BJ17" s="32">
        <v>0.39314953639771155</v>
      </c>
      <c r="BK17" s="32">
        <v>0</v>
      </c>
      <c r="BL17" s="32">
        <v>670.574863005867</v>
      </c>
      <c r="BM17" s="32"/>
      <c r="BN17" s="32">
        <v>24.946139180171592</v>
      </c>
      <c r="BO17" s="32"/>
      <c r="BP17" s="32">
        <v>554</v>
      </c>
      <c r="BQ17" s="32"/>
      <c r="BR17" s="55">
        <v>96.47899781396141</v>
      </c>
      <c r="BS17" s="49"/>
    </row>
    <row r="18" spans="1:71" ht="12.75">
      <c r="A18" s="50" t="s">
        <v>78</v>
      </c>
      <c r="B18" s="51" t="s">
        <v>89</v>
      </c>
      <c r="C18" s="22">
        <v>0.04812202622607084</v>
      </c>
      <c r="D18" s="22">
        <v>0.7908426824730108</v>
      </c>
      <c r="E18" s="22">
        <v>0.5306279667754905</v>
      </c>
      <c r="F18" s="22">
        <v>0.0875884401450503</v>
      </c>
      <c r="G18" s="22">
        <v>0.03819445435502217</v>
      </c>
      <c r="H18" s="22">
        <v>160.94617193624228</v>
      </c>
      <c r="I18" s="22">
        <v>11.695988766702198</v>
      </c>
      <c r="J18" s="22">
        <v>26.50929798941028</v>
      </c>
      <c r="K18" s="22">
        <v>4.118354232057788</v>
      </c>
      <c r="L18" s="22">
        <v>3.399561781869873</v>
      </c>
      <c r="M18" s="22">
        <v>3.098005315557415</v>
      </c>
      <c r="N18" s="22">
        <v>0.2645545085525656</v>
      </c>
      <c r="O18" s="22">
        <v>6.567226482582409</v>
      </c>
      <c r="P18" s="22">
        <v>0.05201750954369182</v>
      </c>
      <c r="Q18" s="22">
        <v>7.127819686726364</v>
      </c>
      <c r="R18" s="22">
        <v>1.07849725712105</v>
      </c>
      <c r="S18" s="22">
        <v>1.1533743475772644</v>
      </c>
      <c r="T18" s="22">
        <v>5.37085473138727</v>
      </c>
      <c r="U18" s="22">
        <v>0.015134728667877871</v>
      </c>
      <c r="V18" s="22">
        <v>7.080235487381655</v>
      </c>
      <c r="W18" s="22">
        <v>0.07789462001024286</v>
      </c>
      <c r="X18" s="22">
        <v>4.240767822404316</v>
      </c>
      <c r="Y18" s="22">
        <v>1.108094368889783</v>
      </c>
      <c r="Z18" s="22">
        <v>1.3274969894352315</v>
      </c>
      <c r="AA18" s="22">
        <v>17.32404690837147</v>
      </c>
      <c r="AB18" s="22">
        <v>0.18615596344797047</v>
      </c>
      <c r="AC18" s="22">
        <v>166.45222449446186</v>
      </c>
      <c r="AD18" s="22">
        <v>8.834882453669788</v>
      </c>
      <c r="AE18" s="22">
        <v>0.5077889963915186</v>
      </c>
      <c r="AF18" s="22">
        <v>54.12420618879856</v>
      </c>
      <c r="AG18" s="22">
        <v>27.53063831190449</v>
      </c>
      <c r="AH18" s="22">
        <v>0.826708571580684</v>
      </c>
      <c r="AI18" s="22">
        <v>0.8628752272204984</v>
      </c>
      <c r="AJ18" s="22">
        <v>0.47612547388080795</v>
      </c>
      <c r="AK18" s="22">
        <v>0.26825032191764453</v>
      </c>
      <c r="AL18" s="22">
        <v>0.4803257435064645</v>
      </c>
      <c r="AM18" s="22">
        <v>0</v>
      </c>
      <c r="AN18" s="22">
        <v>150.24402875598784</v>
      </c>
      <c r="AO18" s="22">
        <v>2.0768740757319444</v>
      </c>
      <c r="AP18" s="22">
        <v>0.14073690375749512</v>
      </c>
      <c r="AQ18" s="22">
        <v>0.9859122093111311</v>
      </c>
      <c r="AR18" s="22">
        <v>1.7981557257534724</v>
      </c>
      <c r="AS18" s="22">
        <v>2.4163214098893917</v>
      </c>
      <c r="AT18" s="22">
        <v>0.5662110534086244</v>
      </c>
      <c r="AU18" s="22">
        <v>1.1034006890004864</v>
      </c>
      <c r="AV18" s="22">
        <v>13.15833192953726</v>
      </c>
      <c r="AW18" s="22">
        <v>0.45893312138981535</v>
      </c>
      <c r="AX18" s="22">
        <v>2.032419342184914</v>
      </c>
      <c r="AY18" s="22">
        <v>0.43602087805789214</v>
      </c>
      <c r="AZ18" s="22">
        <v>0.4632715955206375</v>
      </c>
      <c r="BA18" s="22">
        <v>0.09592310602723836</v>
      </c>
      <c r="BB18" s="22">
        <v>0.04001062184973247</v>
      </c>
      <c r="BC18" s="22">
        <v>1.5907802552160426</v>
      </c>
      <c r="BD18" s="22">
        <v>2.4905023643667006</v>
      </c>
      <c r="BE18" s="22">
        <v>0.06348540123907069</v>
      </c>
      <c r="BF18" s="22">
        <v>0.05173415433991997</v>
      </c>
      <c r="BG18" s="22">
        <v>0.4521096731658938</v>
      </c>
      <c r="BH18" s="22">
        <v>0.16967081573587056</v>
      </c>
      <c r="BI18" s="22">
        <v>0.21067700667902287</v>
      </c>
      <c r="BJ18" s="22">
        <v>0.14263797271151196</v>
      </c>
      <c r="BK18" s="22">
        <v>0</v>
      </c>
      <c r="BL18" s="22">
        <v>705.7891018481075</v>
      </c>
      <c r="BM18" s="22"/>
      <c r="BN18" s="22">
        <v>10582.214684049828</v>
      </c>
      <c r="BO18" s="22"/>
      <c r="BP18" s="22">
        <v>32.07401041797106</v>
      </c>
      <c r="BQ18" s="22"/>
      <c r="BR18" s="52">
        <v>43.92220368409104</v>
      </c>
      <c r="BS18" s="49"/>
    </row>
    <row r="19" spans="1:71" ht="12.75">
      <c r="A19" s="53" t="s">
        <v>79</v>
      </c>
      <c r="B19" s="54" t="s">
        <v>90</v>
      </c>
      <c r="C19" s="32">
        <v>0.5518692585569615</v>
      </c>
      <c r="D19" s="32">
        <v>7.394802473023032</v>
      </c>
      <c r="E19" s="32">
        <v>4.465362242647728</v>
      </c>
      <c r="F19" s="32">
        <v>0.15843977009955107</v>
      </c>
      <c r="G19" s="32">
        <v>0.2735281667314744</v>
      </c>
      <c r="H19" s="32">
        <v>1.1660202864138973</v>
      </c>
      <c r="I19" s="32">
        <v>3646.489996268807</v>
      </c>
      <c r="J19" s="32">
        <v>1.4144915943199092</v>
      </c>
      <c r="K19" s="32">
        <v>0.44899169787651977</v>
      </c>
      <c r="L19" s="32">
        <v>7.648802746011042</v>
      </c>
      <c r="M19" s="32">
        <v>0.9721778714334597</v>
      </c>
      <c r="N19" s="32">
        <v>5.748110876722303</v>
      </c>
      <c r="O19" s="32">
        <v>9.292885205772524</v>
      </c>
      <c r="P19" s="32">
        <v>1.9057949840282824</v>
      </c>
      <c r="Q19" s="32">
        <v>1.2508076729820208</v>
      </c>
      <c r="R19" s="32">
        <v>2.250228923602387</v>
      </c>
      <c r="S19" s="32">
        <v>2.5473628056059834</v>
      </c>
      <c r="T19" s="32">
        <v>6.381693071795767</v>
      </c>
      <c r="U19" s="32">
        <v>0.22437995333788907</v>
      </c>
      <c r="V19" s="32">
        <v>1.050355455365061</v>
      </c>
      <c r="W19" s="32">
        <v>0.6921415703987535</v>
      </c>
      <c r="X19" s="32">
        <v>8.435492230533917</v>
      </c>
      <c r="Y19" s="32">
        <v>1.5174972968708764</v>
      </c>
      <c r="Z19" s="32">
        <v>1.7483591294427157</v>
      </c>
      <c r="AA19" s="32">
        <v>12.089737803801963</v>
      </c>
      <c r="AB19" s="32">
        <v>3.5661233742149783</v>
      </c>
      <c r="AC19" s="32">
        <v>8072.214503619157</v>
      </c>
      <c r="AD19" s="32">
        <v>17.821810097161897</v>
      </c>
      <c r="AE19" s="32">
        <v>5.448085053138978</v>
      </c>
      <c r="AF19" s="32">
        <v>25.862696752252287</v>
      </c>
      <c r="AG19" s="32">
        <v>14.595300925097229</v>
      </c>
      <c r="AH19" s="32">
        <v>2.595816290106765</v>
      </c>
      <c r="AI19" s="32">
        <v>2.956935796561935</v>
      </c>
      <c r="AJ19" s="32">
        <v>6.212320894860596</v>
      </c>
      <c r="AK19" s="32">
        <v>1.9306428578742927</v>
      </c>
      <c r="AL19" s="32">
        <v>2.0341873102188637</v>
      </c>
      <c r="AM19" s="32">
        <v>0</v>
      </c>
      <c r="AN19" s="32">
        <v>275.13283427409726</v>
      </c>
      <c r="AO19" s="32">
        <v>604.3773143742186</v>
      </c>
      <c r="AP19" s="32">
        <v>1.0644737052662931</v>
      </c>
      <c r="AQ19" s="32">
        <v>14.298800550532617</v>
      </c>
      <c r="AR19" s="32">
        <v>18.44073010582153</v>
      </c>
      <c r="AS19" s="32">
        <v>19.909763763909858</v>
      </c>
      <c r="AT19" s="32">
        <v>5.535165031195126</v>
      </c>
      <c r="AU19" s="32">
        <v>19.454417602612487</v>
      </c>
      <c r="AV19" s="32">
        <v>28.04789408491451</v>
      </c>
      <c r="AW19" s="32">
        <v>1.0835181095345976</v>
      </c>
      <c r="AX19" s="32">
        <v>4.837227491289376</v>
      </c>
      <c r="AY19" s="32">
        <v>2.328078828231383</v>
      </c>
      <c r="AZ19" s="32">
        <v>6.846394129339397</v>
      </c>
      <c r="BA19" s="32">
        <v>11.187963543330698</v>
      </c>
      <c r="BB19" s="32">
        <v>3.295909195849115</v>
      </c>
      <c r="BC19" s="32">
        <v>10.843926300469779</v>
      </c>
      <c r="BD19" s="32">
        <v>15.945771004446517</v>
      </c>
      <c r="BE19" s="32">
        <v>3.14713395572417</v>
      </c>
      <c r="BF19" s="32">
        <v>2.204210630573832</v>
      </c>
      <c r="BG19" s="32">
        <v>10.028906695563315</v>
      </c>
      <c r="BH19" s="32">
        <v>1.3510374572192272</v>
      </c>
      <c r="BI19" s="32">
        <v>6.027251076573599</v>
      </c>
      <c r="BJ19" s="32">
        <v>2.3370561600960427</v>
      </c>
      <c r="BK19" s="32">
        <v>0</v>
      </c>
      <c r="BL19" s="32">
        <v>12949.083530397636</v>
      </c>
      <c r="BM19" s="32"/>
      <c r="BN19" s="32">
        <v>25586.792051764285</v>
      </c>
      <c r="BO19" s="32"/>
      <c r="BP19" s="32">
        <v>283.22756981508047</v>
      </c>
      <c r="BQ19" s="32"/>
      <c r="BR19" s="55">
        <v>34.896848023003514</v>
      </c>
      <c r="BS19" s="49"/>
    </row>
    <row r="20" spans="1:71" ht="12.75">
      <c r="A20" s="50" t="s">
        <v>80</v>
      </c>
      <c r="B20" s="51" t="s">
        <v>91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8</v>
      </c>
      <c r="AG20" s="22">
        <v>3125</v>
      </c>
      <c r="AH20" s="22">
        <v>0</v>
      </c>
      <c r="AI20" s="22">
        <v>0</v>
      </c>
      <c r="AJ20" s="22">
        <v>29</v>
      </c>
      <c r="AK20" s="22">
        <v>0</v>
      </c>
      <c r="AL20" s="22">
        <v>0</v>
      </c>
      <c r="AM20" s="22">
        <v>0</v>
      </c>
      <c r="AN20" s="22">
        <v>0</v>
      </c>
      <c r="AO20" s="22">
        <v>0</v>
      </c>
      <c r="AP20" s="22">
        <v>0</v>
      </c>
      <c r="AQ20" s="22">
        <v>0</v>
      </c>
      <c r="AR20" s="22">
        <v>0</v>
      </c>
      <c r="AS20" s="22">
        <v>0</v>
      </c>
      <c r="AT20" s="22">
        <v>0</v>
      </c>
      <c r="AU20" s="22">
        <v>0</v>
      </c>
      <c r="AV20" s="22">
        <v>1</v>
      </c>
      <c r="AW20" s="22">
        <v>0</v>
      </c>
      <c r="AX20" s="22">
        <v>0</v>
      </c>
      <c r="AY20" s="22">
        <v>0</v>
      </c>
      <c r="AZ20" s="22">
        <v>0</v>
      </c>
      <c r="BA20" s="22">
        <v>0</v>
      </c>
      <c r="BB20" s="22">
        <v>0</v>
      </c>
      <c r="BC20" s="22">
        <v>0</v>
      </c>
      <c r="BD20" s="22">
        <v>0</v>
      </c>
      <c r="BE20" s="22">
        <v>0</v>
      </c>
      <c r="BF20" s="22">
        <v>0</v>
      </c>
      <c r="BG20" s="22">
        <v>0</v>
      </c>
      <c r="BH20" s="22">
        <v>0</v>
      </c>
      <c r="BI20" s="22">
        <v>0</v>
      </c>
      <c r="BJ20" s="22">
        <v>0</v>
      </c>
      <c r="BK20" s="22">
        <v>0</v>
      </c>
      <c r="BL20" s="22">
        <v>3163</v>
      </c>
      <c r="BM20" s="22"/>
      <c r="BN20" s="22">
        <v>2187</v>
      </c>
      <c r="BO20" s="22"/>
      <c r="BP20" s="22">
        <v>0</v>
      </c>
      <c r="BQ20" s="22"/>
      <c r="BR20" s="52">
        <v>47</v>
      </c>
      <c r="BS20" s="49"/>
    </row>
    <row r="21" spans="1:71" ht="12.75">
      <c r="A21" s="53" t="s">
        <v>81</v>
      </c>
      <c r="B21" s="54" t="s">
        <v>92</v>
      </c>
      <c r="C21" s="32">
        <v>0.9462809917355371</v>
      </c>
      <c r="D21" s="32">
        <v>0.9462809917355371</v>
      </c>
      <c r="E21" s="32">
        <v>1.8925619834710743</v>
      </c>
      <c r="F21" s="32">
        <v>0</v>
      </c>
      <c r="G21" s="32">
        <v>0.9462809917355371</v>
      </c>
      <c r="H21" s="32">
        <v>103.14462809917354</v>
      </c>
      <c r="I21" s="32">
        <v>0</v>
      </c>
      <c r="J21" s="32">
        <v>23.65702479338843</v>
      </c>
      <c r="K21" s="32">
        <v>17.03305785123967</v>
      </c>
      <c r="L21" s="32">
        <v>0</v>
      </c>
      <c r="M21" s="32">
        <v>5.677685950413223</v>
      </c>
      <c r="N21" s="32">
        <v>0</v>
      </c>
      <c r="O21" s="32">
        <v>2.8388429752066116</v>
      </c>
      <c r="P21" s="32">
        <v>0</v>
      </c>
      <c r="Q21" s="32">
        <v>0</v>
      </c>
      <c r="R21" s="32">
        <v>0</v>
      </c>
      <c r="S21" s="32">
        <v>0</v>
      </c>
      <c r="T21" s="32">
        <v>1.8925619834710743</v>
      </c>
      <c r="U21" s="32">
        <v>0</v>
      </c>
      <c r="V21" s="32">
        <v>0.9462809917355371</v>
      </c>
      <c r="W21" s="32">
        <v>0</v>
      </c>
      <c r="X21" s="32">
        <v>0</v>
      </c>
      <c r="Y21" s="32">
        <v>0</v>
      </c>
      <c r="Z21" s="32">
        <v>0</v>
      </c>
      <c r="AA21" s="32">
        <v>2.8388429752066116</v>
      </c>
      <c r="AB21" s="32">
        <v>0</v>
      </c>
      <c r="AC21" s="32">
        <v>0</v>
      </c>
      <c r="AD21" s="32">
        <v>64.34710743801652</v>
      </c>
      <c r="AE21" s="32">
        <v>0.9462809917355371</v>
      </c>
      <c r="AF21" s="32">
        <v>420.1487603305785</v>
      </c>
      <c r="AG21" s="32">
        <v>11.355371900826446</v>
      </c>
      <c r="AH21" s="32">
        <v>8.516528925619834</v>
      </c>
      <c r="AI21" s="32">
        <v>0.9462809917355371</v>
      </c>
      <c r="AJ21" s="32">
        <v>0.9462809917355371</v>
      </c>
      <c r="AK21" s="32">
        <v>0</v>
      </c>
      <c r="AL21" s="32">
        <v>1.8925619834710743</v>
      </c>
      <c r="AM21" s="32">
        <v>0</v>
      </c>
      <c r="AN21" s="32">
        <v>0</v>
      </c>
      <c r="AO21" s="32">
        <v>0</v>
      </c>
      <c r="AP21" s="32">
        <v>0</v>
      </c>
      <c r="AQ21" s="32">
        <v>455.16115702479334</v>
      </c>
      <c r="AR21" s="32">
        <v>862.0619834710743</v>
      </c>
      <c r="AS21" s="32">
        <v>0</v>
      </c>
      <c r="AT21" s="32">
        <v>0</v>
      </c>
      <c r="AU21" s="32">
        <v>0</v>
      </c>
      <c r="AV21" s="32">
        <v>0</v>
      </c>
      <c r="AW21" s="32">
        <v>0</v>
      </c>
      <c r="AX21" s="32">
        <v>0</v>
      </c>
      <c r="AY21" s="32">
        <v>0</v>
      </c>
      <c r="AZ21" s="32">
        <v>0</v>
      </c>
      <c r="BA21" s="32">
        <v>0</v>
      </c>
      <c r="BB21" s="32">
        <v>0</v>
      </c>
      <c r="BC21" s="32">
        <v>0</v>
      </c>
      <c r="BD21" s="32">
        <v>0</v>
      </c>
      <c r="BE21" s="32">
        <v>0</v>
      </c>
      <c r="BF21" s="32">
        <v>0</v>
      </c>
      <c r="BG21" s="32">
        <v>0</v>
      </c>
      <c r="BH21" s="32">
        <v>0</v>
      </c>
      <c r="BI21" s="32">
        <v>0</v>
      </c>
      <c r="BJ21" s="32">
        <v>0</v>
      </c>
      <c r="BK21" s="32">
        <v>0</v>
      </c>
      <c r="BL21" s="32">
        <v>1989.082644628099</v>
      </c>
      <c r="BM21" s="32"/>
      <c r="BN21" s="32">
        <v>300.91735537190084</v>
      </c>
      <c r="BO21" s="32"/>
      <c r="BP21" s="32">
        <v>0</v>
      </c>
      <c r="BQ21" s="32"/>
      <c r="BR21" s="55">
        <v>0</v>
      </c>
      <c r="BS21" s="49"/>
    </row>
    <row r="22" spans="1:71" ht="12.75">
      <c r="A22" s="50" t="s">
        <v>93</v>
      </c>
      <c r="B22" s="51" t="s">
        <v>94</v>
      </c>
      <c r="C22" s="22">
        <v>0.1744408753182934</v>
      </c>
      <c r="D22" s="22">
        <v>2.286405832306343</v>
      </c>
      <c r="E22" s="22">
        <v>8.41949512206278</v>
      </c>
      <c r="F22" s="22">
        <v>0.11569846296634308</v>
      </c>
      <c r="G22" s="22">
        <v>0.26270707740182975</v>
      </c>
      <c r="H22" s="22">
        <v>0.31047160434801846</v>
      </c>
      <c r="I22" s="22">
        <v>0.08744268188141154</v>
      </c>
      <c r="J22" s="22">
        <v>0.5028372798266929</v>
      </c>
      <c r="K22" s="22">
        <v>0.14940858031604506</v>
      </c>
      <c r="L22" s="22">
        <v>1093.9826665594287</v>
      </c>
      <c r="M22" s="22">
        <v>50.59707682174883</v>
      </c>
      <c r="N22" s="22">
        <v>3.7902419481771985</v>
      </c>
      <c r="O22" s="22">
        <v>267.61088753302965</v>
      </c>
      <c r="P22" s="22">
        <v>0.28243385311899427</v>
      </c>
      <c r="Q22" s="22">
        <v>1.4650363702187283</v>
      </c>
      <c r="R22" s="22">
        <v>1.2102282394998638</v>
      </c>
      <c r="S22" s="22">
        <v>52.375698351500276</v>
      </c>
      <c r="T22" s="22">
        <v>2.5781807622824675</v>
      </c>
      <c r="U22" s="22">
        <v>0.07418736825030448</v>
      </c>
      <c r="V22" s="22">
        <v>0.45514552672469555</v>
      </c>
      <c r="W22" s="22">
        <v>0.3007640506390686</v>
      </c>
      <c r="X22" s="22">
        <v>19.10277081142042</v>
      </c>
      <c r="Y22" s="22">
        <v>360.2798857158923</v>
      </c>
      <c r="Z22" s="22">
        <v>19.390772143492036</v>
      </c>
      <c r="AA22" s="22">
        <v>2.8740882073805905</v>
      </c>
      <c r="AB22" s="22">
        <v>1.4814880047730643</v>
      </c>
      <c r="AC22" s="22">
        <v>0.5147807869623281</v>
      </c>
      <c r="AD22" s="22">
        <v>27.914097569030183</v>
      </c>
      <c r="AE22" s="22">
        <v>1.706126393815829</v>
      </c>
      <c r="AF22" s="22">
        <v>1.7762119384078265</v>
      </c>
      <c r="AG22" s="22">
        <v>7.5929222981601106</v>
      </c>
      <c r="AH22" s="22">
        <v>1.6227417265602482</v>
      </c>
      <c r="AI22" s="22">
        <v>1.4038201735371136</v>
      </c>
      <c r="AJ22" s="22">
        <v>2.157069248622181</v>
      </c>
      <c r="AK22" s="22">
        <v>0.6391841952871875</v>
      </c>
      <c r="AL22" s="22">
        <v>0.8261664915455529</v>
      </c>
      <c r="AM22" s="22">
        <v>0</v>
      </c>
      <c r="AN22" s="22">
        <v>1.4084004073979552</v>
      </c>
      <c r="AO22" s="22">
        <v>0.5967185615514844</v>
      </c>
      <c r="AP22" s="22">
        <v>0.528911532652871</v>
      </c>
      <c r="AQ22" s="22">
        <v>7.65371940706483</v>
      </c>
      <c r="AR22" s="22">
        <v>9.895129444210742</v>
      </c>
      <c r="AS22" s="22">
        <v>8.72722158066436</v>
      </c>
      <c r="AT22" s="22">
        <v>1.819413294098251</v>
      </c>
      <c r="AU22" s="22">
        <v>2162.5214058997753</v>
      </c>
      <c r="AV22" s="22">
        <v>2.340021160298155</v>
      </c>
      <c r="AW22" s="22">
        <v>0.09450706958458752</v>
      </c>
      <c r="AX22" s="22">
        <v>0.8324178066893217</v>
      </c>
      <c r="AY22" s="22">
        <v>0.993548230258717</v>
      </c>
      <c r="AZ22" s="22">
        <v>3.0032535398396814</v>
      </c>
      <c r="BA22" s="22">
        <v>5.619113358923005</v>
      </c>
      <c r="BB22" s="22">
        <v>1.7103614673465342</v>
      </c>
      <c r="BC22" s="22">
        <v>4.61124005963248</v>
      </c>
      <c r="BD22" s="22">
        <v>111.68059006885133</v>
      </c>
      <c r="BE22" s="22">
        <v>1.4465547393972433</v>
      </c>
      <c r="BF22" s="22">
        <v>1.0178146455124868</v>
      </c>
      <c r="BG22" s="22">
        <v>4.093299667055746</v>
      </c>
      <c r="BH22" s="22">
        <v>0.6237940923087106</v>
      </c>
      <c r="BI22" s="22">
        <v>2.555932622998102</v>
      </c>
      <c r="BJ22" s="22">
        <v>1.1652160333390236</v>
      </c>
      <c r="BK22" s="22">
        <v>0</v>
      </c>
      <c r="BL22" s="22">
        <v>4271.252165295384</v>
      </c>
      <c r="BM22" s="22"/>
      <c r="BN22" s="22">
        <v>488.6740958515054</v>
      </c>
      <c r="BO22" s="22"/>
      <c r="BP22" s="22">
        <v>11324.194884040562</v>
      </c>
      <c r="BQ22" s="22"/>
      <c r="BR22" s="52">
        <v>28.878854812547846</v>
      </c>
      <c r="BS22" s="49"/>
    </row>
    <row r="23" spans="1:71" ht="12.75">
      <c r="A23" s="53" t="s">
        <v>95</v>
      </c>
      <c r="B23" s="54" t="s">
        <v>96</v>
      </c>
      <c r="C23" s="32">
        <v>1.4736088681409025</v>
      </c>
      <c r="D23" s="32">
        <v>15.357182792160575</v>
      </c>
      <c r="E23" s="32">
        <v>25.098735201516046</v>
      </c>
      <c r="F23" s="32">
        <v>1.1573195343769178</v>
      </c>
      <c r="G23" s="32">
        <v>0.33678707377952194</v>
      </c>
      <c r="H23" s="32">
        <v>0.9809931670032556</v>
      </c>
      <c r="I23" s="32">
        <v>0.2581161382438649</v>
      </c>
      <c r="J23" s="32">
        <v>0.9674669949908978</v>
      </c>
      <c r="K23" s="32">
        <v>0.23717102364380668</v>
      </c>
      <c r="L23" s="32">
        <v>32.77884148360832</v>
      </c>
      <c r="M23" s="32">
        <v>1052.1213879787165</v>
      </c>
      <c r="N23" s="32">
        <v>21.704867552103597</v>
      </c>
      <c r="O23" s="32">
        <v>524.2537866438541</v>
      </c>
      <c r="P23" s="32">
        <v>0.09894976831716305</v>
      </c>
      <c r="Q23" s="32">
        <v>0.3617855639350557</v>
      </c>
      <c r="R23" s="32">
        <v>11.7803377582788</v>
      </c>
      <c r="S23" s="32">
        <v>71.52757177644322</v>
      </c>
      <c r="T23" s="32">
        <v>2.209567937975455</v>
      </c>
      <c r="U23" s="32">
        <v>0.30691307655050076</v>
      </c>
      <c r="V23" s="32">
        <v>1.280410951243513</v>
      </c>
      <c r="W23" s="32">
        <v>1.4335549135298011</v>
      </c>
      <c r="X23" s="32">
        <v>2.9604036237415845</v>
      </c>
      <c r="Y23" s="32">
        <v>2.6874999227518046</v>
      </c>
      <c r="Z23" s="32">
        <v>0.5959953462423166</v>
      </c>
      <c r="AA23" s="32">
        <v>4.582772686997691</v>
      </c>
      <c r="AB23" s="32">
        <v>2.858540730651198</v>
      </c>
      <c r="AC23" s="32">
        <v>5.699038352529446</v>
      </c>
      <c r="AD23" s="32">
        <v>416.5801572083295</v>
      </c>
      <c r="AE23" s="32">
        <v>20.70670823473773</v>
      </c>
      <c r="AF23" s="32">
        <v>4.060743202115756</v>
      </c>
      <c r="AG23" s="32">
        <v>3.120503401953104</v>
      </c>
      <c r="AH23" s="32">
        <v>2.1908320256384344</v>
      </c>
      <c r="AI23" s="32">
        <v>2.175606433753422</v>
      </c>
      <c r="AJ23" s="32">
        <v>1.9469828423668978</v>
      </c>
      <c r="AK23" s="32">
        <v>1.2547143333940771</v>
      </c>
      <c r="AL23" s="32">
        <v>1.4795951898591202</v>
      </c>
      <c r="AM23" s="32">
        <v>0</v>
      </c>
      <c r="AN23" s="32">
        <v>2.1297606180469946</v>
      </c>
      <c r="AO23" s="32">
        <v>1.0213339108549802</v>
      </c>
      <c r="AP23" s="32">
        <v>0.7401448888198641</v>
      </c>
      <c r="AQ23" s="32">
        <v>8.878640983919935</v>
      </c>
      <c r="AR23" s="32">
        <v>5.648061591405156</v>
      </c>
      <c r="AS23" s="32">
        <v>6.876024755538992</v>
      </c>
      <c r="AT23" s="32">
        <v>3.417415561902212</v>
      </c>
      <c r="AU23" s="32">
        <v>329.1494243266759</v>
      </c>
      <c r="AV23" s="32">
        <v>0.7165302574678859</v>
      </c>
      <c r="AW23" s="32">
        <v>0.04504624262403456</v>
      </c>
      <c r="AX23" s="32">
        <v>0.6065425569012851</v>
      </c>
      <c r="AY23" s="32">
        <v>0.7949321946390615</v>
      </c>
      <c r="AZ23" s="32">
        <v>2.2696408511487487</v>
      </c>
      <c r="BA23" s="32">
        <v>4.952770174746723</v>
      </c>
      <c r="BB23" s="32">
        <v>1.3541781252156315</v>
      </c>
      <c r="BC23" s="32">
        <v>4.784891493967097</v>
      </c>
      <c r="BD23" s="32">
        <v>28.152870049067015</v>
      </c>
      <c r="BE23" s="32">
        <v>1.3510257407808004</v>
      </c>
      <c r="BF23" s="32">
        <v>0.896939919591311</v>
      </c>
      <c r="BG23" s="32">
        <v>24.232105210932453</v>
      </c>
      <c r="BH23" s="32">
        <v>0.566127610368041</v>
      </c>
      <c r="BI23" s="32">
        <v>3.817836975833372</v>
      </c>
      <c r="BJ23" s="32">
        <v>1.0057329440783198</v>
      </c>
      <c r="BK23" s="32">
        <v>0</v>
      </c>
      <c r="BL23" s="32">
        <v>2672.0334267179987</v>
      </c>
      <c r="BM23" s="32"/>
      <c r="BN23" s="32">
        <v>329.58135492464606</v>
      </c>
      <c r="BO23" s="32"/>
      <c r="BP23" s="32">
        <v>1929.7901063947056</v>
      </c>
      <c r="BQ23" s="32"/>
      <c r="BR23" s="55">
        <v>9.595111962647826</v>
      </c>
      <c r="BS23" s="49"/>
    </row>
    <row r="24" spans="1:71" ht="12.75">
      <c r="A24" s="50" t="s">
        <v>97</v>
      </c>
      <c r="B24" s="51" t="s">
        <v>98</v>
      </c>
      <c r="C24" s="22">
        <v>0.18030592494786635</v>
      </c>
      <c r="D24" s="22">
        <v>2.580599196443526</v>
      </c>
      <c r="E24" s="22">
        <v>32.751763913154726</v>
      </c>
      <c r="F24" s="22">
        <v>0.05659292736515495</v>
      </c>
      <c r="G24" s="22">
        <v>0.8941135126769527</v>
      </c>
      <c r="H24" s="22">
        <v>0.3322401339463865</v>
      </c>
      <c r="I24" s="22">
        <v>0.09564033521388822</v>
      </c>
      <c r="J24" s="22">
        <v>0.4088240512566055</v>
      </c>
      <c r="K24" s="22">
        <v>0.11996154757628805</v>
      </c>
      <c r="L24" s="22">
        <v>5.664995538677919</v>
      </c>
      <c r="M24" s="22">
        <v>10.848405286113861</v>
      </c>
      <c r="N24" s="22">
        <v>110.48331446704314</v>
      </c>
      <c r="O24" s="22">
        <v>147.02738698201182</v>
      </c>
      <c r="P24" s="22">
        <v>17.708864933490233</v>
      </c>
      <c r="Q24" s="22">
        <v>0.4418571732799238</v>
      </c>
      <c r="R24" s="22">
        <v>28.321278123509078</v>
      </c>
      <c r="S24" s="22">
        <v>40.92851718753157</v>
      </c>
      <c r="T24" s="22">
        <v>16.661396746024785</v>
      </c>
      <c r="U24" s="22">
        <v>0.08270391534436182</v>
      </c>
      <c r="V24" s="22">
        <v>0.5152136895990763</v>
      </c>
      <c r="W24" s="22">
        <v>0.3103075479480071</v>
      </c>
      <c r="X24" s="22">
        <v>3.3886086315529607</v>
      </c>
      <c r="Y24" s="22">
        <v>0.628029187456395</v>
      </c>
      <c r="Z24" s="22">
        <v>0.6490162595237269</v>
      </c>
      <c r="AA24" s="22">
        <v>2.821995517957028</v>
      </c>
      <c r="AB24" s="22">
        <v>1.548966684263647</v>
      </c>
      <c r="AC24" s="22">
        <v>0.5737483220544395</v>
      </c>
      <c r="AD24" s="22">
        <v>12.441650452865243</v>
      </c>
      <c r="AE24" s="22">
        <v>1.8436994665134647</v>
      </c>
      <c r="AF24" s="22">
        <v>1.7539179775391927</v>
      </c>
      <c r="AG24" s="22">
        <v>4.453102922766823</v>
      </c>
      <c r="AH24" s="22">
        <v>1.003301251980679</v>
      </c>
      <c r="AI24" s="22">
        <v>1.1446263752958155</v>
      </c>
      <c r="AJ24" s="22">
        <v>2.1907523661377004</v>
      </c>
      <c r="AK24" s="22">
        <v>0.6361924496967919</v>
      </c>
      <c r="AL24" s="22">
        <v>1.02176119545086</v>
      </c>
      <c r="AM24" s="22">
        <v>0</v>
      </c>
      <c r="AN24" s="22">
        <v>1.4279274695661732</v>
      </c>
      <c r="AO24" s="22">
        <v>0.6030064226467565</v>
      </c>
      <c r="AP24" s="22">
        <v>0.5331408411007136</v>
      </c>
      <c r="AQ24" s="22">
        <v>5.291482570185841</v>
      </c>
      <c r="AR24" s="22">
        <v>7.570367817516219</v>
      </c>
      <c r="AS24" s="22">
        <v>9.079029328211124</v>
      </c>
      <c r="AT24" s="22">
        <v>1.9148495517837436</v>
      </c>
      <c r="AU24" s="22">
        <v>660.409618823987</v>
      </c>
      <c r="AV24" s="22">
        <v>2.702131610815469</v>
      </c>
      <c r="AW24" s="22">
        <v>0.10339742190595727</v>
      </c>
      <c r="AX24" s="22">
        <v>0.9071864570331432</v>
      </c>
      <c r="AY24" s="22">
        <v>0.9994751318062968</v>
      </c>
      <c r="AZ24" s="22">
        <v>3.125903058860183</v>
      </c>
      <c r="BA24" s="22">
        <v>5.745695851450815</v>
      </c>
      <c r="BB24" s="22">
        <v>1.713858444013087</v>
      </c>
      <c r="BC24" s="22">
        <v>4.833518562212798</v>
      </c>
      <c r="BD24" s="22">
        <v>54.721692193443324</v>
      </c>
      <c r="BE24" s="22">
        <v>1.4770824670294154</v>
      </c>
      <c r="BF24" s="22">
        <v>1.06869613393238</v>
      </c>
      <c r="BG24" s="22">
        <v>4.44548190143163</v>
      </c>
      <c r="BH24" s="22">
        <v>0.6290063476634012</v>
      </c>
      <c r="BI24" s="22">
        <v>2.8519220213765557</v>
      </c>
      <c r="BJ24" s="22">
        <v>1.3368896488703712</v>
      </c>
      <c r="BK24" s="22">
        <v>0</v>
      </c>
      <c r="BL24" s="22">
        <v>1226.005012271052</v>
      </c>
      <c r="BM24" s="22"/>
      <c r="BN24" s="22">
        <v>204.67844784632243</v>
      </c>
      <c r="BO24" s="22"/>
      <c r="BP24" s="22">
        <v>5085.558190102731</v>
      </c>
      <c r="BQ24" s="22"/>
      <c r="BR24" s="52">
        <v>0.7583497798954053</v>
      </c>
      <c r="BS24" s="49"/>
    </row>
    <row r="25" spans="1:71" ht="12.75">
      <c r="A25" s="53" t="s">
        <v>99</v>
      </c>
      <c r="B25" s="54" t="s">
        <v>100</v>
      </c>
      <c r="C25" s="32">
        <v>0.43741735255277386</v>
      </c>
      <c r="D25" s="32">
        <v>10.052366054474147</v>
      </c>
      <c r="E25" s="32">
        <v>3454.991538001801</v>
      </c>
      <c r="F25" s="32">
        <v>0.15168399585304732</v>
      </c>
      <c r="G25" s="32">
        <v>89.93491025493671</v>
      </c>
      <c r="H25" s="32">
        <v>0.9100834814716002</v>
      </c>
      <c r="I25" s="32">
        <v>0.2445573458735642</v>
      </c>
      <c r="J25" s="32">
        <v>1.0503047560536891</v>
      </c>
      <c r="K25" s="32">
        <v>0.3102177554289687</v>
      </c>
      <c r="L25" s="32">
        <v>17.773635156554818</v>
      </c>
      <c r="M25" s="32">
        <v>43.11134997099233</v>
      </c>
      <c r="N25" s="32">
        <v>36.16323809224102</v>
      </c>
      <c r="O25" s="32">
        <v>1972.2465798894793</v>
      </c>
      <c r="P25" s="32">
        <v>0.7547628246862453</v>
      </c>
      <c r="Q25" s="32">
        <v>2.0449685156619632</v>
      </c>
      <c r="R25" s="32">
        <v>66.91164945137068</v>
      </c>
      <c r="S25" s="32">
        <v>121.27735768164479</v>
      </c>
      <c r="T25" s="32">
        <v>80.78351230270133</v>
      </c>
      <c r="U25" s="32">
        <v>0.20402197589391186</v>
      </c>
      <c r="V25" s="32">
        <v>8.197991873566624</v>
      </c>
      <c r="W25" s="32">
        <v>1.2728587713617092</v>
      </c>
      <c r="X25" s="32">
        <v>11.858636753121775</v>
      </c>
      <c r="Y25" s="32">
        <v>2.7374987728471956</v>
      </c>
      <c r="Z25" s="32">
        <v>2.4285641938167615</v>
      </c>
      <c r="AA25" s="32">
        <v>30.721519113552606</v>
      </c>
      <c r="AB25" s="32">
        <v>4.236760948111934</v>
      </c>
      <c r="AC25" s="32">
        <v>1.7371800781735542</v>
      </c>
      <c r="AD25" s="32">
        <v>47.61747728700454</v>
      </c>
      <c r="AE25" s="32">
        <v>6.07408654405194</v>
      </c>
      <c r="AF25" s="32">
        <v>4.634780913292962</v>
      </c>
      <c r="AG25" s="32">
        <v>8.877856356219759</v>
      </c>
      <c r="AH25" s="32">
        <v>2.4050492952908398</v>
      </c>
      <c r="AI25" s="32">
        <v>2.787758390576955</v>
      </c>
      <c r="AJ25" s="32">
        <v>4.489965791284829</v>
      </c>
      <c r="AK25" s="32">
        <v>2.32231443594159</v>
      </c>
      <c r="AL25" s="32">
        <v>1.58932557489883</v>
      </c>
      <c r="AM25" s="32">
        <v>0</v>
      </c>
      <c r="AN25" s="32">
        <v>4.197137795996464</v>
      </c>
      <c r="AO25" s="32">
        <v>1.8380176328326479</v>
      </c>
      <c r="AP25" s="32">
        <v>1.6178050083803899</v>
      </c>
      <c r="AQ25" s="32">
        <v>11.725762884248024</v>
      </c>
      <c r="AR25" s="32">
        <v>19.135103579279054</v>
      </c>
      <c r="AS25" s="32">
        <v>25.53930619012124</v>
      </c>
      <c r="AT25" s="32">
        <v>4.278245274731563</v>
      </c>
      <c r="AU25" s="32">
        <v>1735.21641983024</v>
      </c>
      <c r="AV25" s="32">
        <v>5.207173273030145</v>
      </c>
      <c r="AW25" s="32">
        <v>0.24180187137464582</v>
      </c>
      <c r="AX25" s="32">
        <v>2.3028046369948934</v>
      </c>
      <c r="AY25" s="32">
        <v>2.991073313595648</v>
      </c>
      <c r="AZ25" s="32">
        <v>8.78628840460736</v>
      </c>
      <c r="BA25" s="32">
        <v>16.86599413696237</v>
      </c>
      <c r="BB25" s="32">
        <v>5.191090394807503</v>
      </c>
      <c r="BC25" s="32">
        <v>18.630773092570113</v>
      </c>
      <c r="BD25" s="32">
        <v>145.59486955841055</v>
      </c>
      <c r="BE25" s="32">
        <v>4.223404374647281</v>
      </c>
      <c r="BF25" s="32">
        <v>2.99338742620451</v>
      </c>
      <c r="BG25" s="32">
        <v>12.951253712361288</v>
      </c>
      <c r="BH25" s="32">
        <v>1.8793313257627782</v>
      </c>
      <c r="BI25" s="32">
        <v>7.365445930323041</v>
      </c>
      <c r="BJ25" s="32">
        <v>3.5090540608064904</v>
      </c>
      <c r="BK25" s="32">
        <v>0</v>
      </c>
      <c r="BL25" s="32">
        <v>8085.625323661073</v>
      </c>
      <c r="BM25" s="32"/>
      <c r="BN25" s="32">
        <v>289.1429138173081</v>
      </c>
      <c r="BO25" s="32"/>
      <c r="BP25" s="32">
        <v>9117.452309085804</v>
      </c>
      <c r="BQ25" s="32"/>
      <c r="BR25" s="55">
        <v>-208.22054656418737</v>
      </c>
      <c r="BS25" s="49"/>
    </row>
    <row r="26" spans="1:71" ht="12.75">
      <c r="A26" s="50" t="s">
        <v>101</v>
      </c>
      <c r="B26" s="51" t="s">
        <v>102</v>
      </c>
      <c r="C26" s="22">
        <v>0.01189195920703259</v>
      </c>
      <c r="D26" s="22">
        <v>0.36313840412491444</v>
      </c>
      <c r="E26" s="22">
        <v>0.3010187018665399</v>
      </c>
      <c r="F26" s="22">
        <v>0.002973118068362335</v>
      </c>
      <c r="G26" s="22">
        <v>0.01949484228428152</v>
      </c>
      <c r="H26" s="22">
        <v>0.125563925542549</v>
      </c>
      <c r="I26" s="22">
        <v>0.029004380712481806</v>
      </c>
      <c r="J26" s="22">
        <v>0.1335068767888134</v>
      </c>
      <c r="K26" s="22">
        <v>0.041566484866306305</v>
      </c>
      <c r="L26" s="22">
        <v>1.8854258224293634</v>
      </c>
      <c r="M26" s="22">
        <v>0.15951198564551936</v>
      </c>
      <c r="N26" s="22">
        <v>29.72149652309693</v>
      </c>
      <c r="O26" s="22">
        <v>2.3629779044518804</v>
      </c>
      <c r="P26" s="22">
        <v>613.6271532905529</v>
      </c>
      <c r="Q26" s="22">
        <v>0.22154687691634262</v>
      </c>
      <c r="R26" s="22">
        <v>5.096738405385003</v>
      </c>
      <c r="S26" s="22">
        <v>3.4347110619473877</v>
      </c>
      <c r="T26" s="22">
        <v>2.261431191196396</v>
      </c>
      <c r="U26" s="22">
        <v>0.01735284732094393</v>
      </c>
      <c r="V26" s="22">
        <v>0.2109949503089764</v>
      </c>
      <c r="W26" s="22">
        <v>0.14411133908556825</v>
      </c>
      <c r="X26" s="22">
        <v>2.649792906333485</v>
      </c>
      <c r="Y26" s="22">
        <v>0.21418660402697456</v>
      </c>
      <c r="Z26" s="22">
        <v>0.12086072773901148</v>
      </c>
      <c r="AA26" s="22">
        <v>2.104442616906921</v>
      </c>
      <c r="AB26" s="22">
        <v>0.6344239434029758</v>
      </c>
      <c r="AC26" s="22">
        <v>0.154311993165351</v>
      </c>
      <c r="AD26" s="22">
        <v>2.937068483803853</v>
      </c>
      <c r="AE26" s="22">
        <v>0.6332720573028974</v>
      </c>
      <c r="AF26" s="22">
        <v>0.7237141040114679</v>
      </c>
      <c r="AG26" s="22">
        <v>2.9339018236414045</v>
      </c>
      <c r="AH26" s="22">
        <v>0.33719644844703156</v>
      </c>
      <c r="AI26" s="22">
        <v>0.4292643393440029</v>
      </c>
      <c r="AJ26" s="22">
        <v>0.32348887791538694</v>
      </c>
      <c r="AK26" s="22">
        <v>0.15502654056914641</v>
      </c>
      <c r="AL26" s="22">
        <v>0.2276384045707585</v>
      </c>
      <c r="AM26" s="22">
        <v>0</v>
      </c>
      <c r="AN26" s="22">
        <v>0.7658741872708608</v>
      </c>
      <c r="AO26" s="22">
        <v>0.3303492022636214</v>
      </c>
      <c r="AP26" s="22">
        <v>0.29504217514746417</v>
      </c>
      <c r="AQ26" s="22">
        <v>1.0794470470711544</v>
      </c>
      <c r="AR26" s="22">
        <v>2.778589996345161</v>
      </c>
      <c r="AS26" s="22">
        <v>4.512362967680369</v>
      </c>
      <c r="AT26" s="22">
        <v>2.2746102341947467</v>
      </c>
      <c r="AU26" s="22">
        <v>185.23462893915536</v>
      </c>
      <c r="AV26" s="22">
        <v>0.3314199670323902</v>
      </c>
      <c r="AW26" s="22">
        <v>0.029363586866880585</v>
      </c>
      <c r="AX26" s="22">
        <v>0.36116544920597615</v>
      </c>
      <c r="AY26" s="22">
        <v>0.5550791308264214</v>
      </c>
      <c r="AZ26" s="22">
        <v>3.4755104595069777</v>
      </c>
      <c r="BA26" s="22">
        <v>5.994186661144495</v>
      </c>
      <c r="BB26" s="22">
        <v>0.9758290073302358</v>
      </c>
      <c r="BC26" s="22">
        <v>6.345352907654462</v>
      </c>
      <c r="BD26" s="22">
        <v>12.319642840356602</v>
      </c>
      <c r="BE26" s="22">
        <v>0.720932869828054</v>
      </c>
      <c r="BF26" s="22">
        <v>1.4911229291314672</v>
      </c>
      <c r="BG26" s="22">
        <v>3.60907949574466</v>
      </c>
      <c r="BH26" s="22">
        <v>0.34536720958097333</v>
      </c>
      <c r="BI26" s="22">
        <v>6.951997857282741</v>
      </c>
      <c r="BJ26" s="22">
        <v>6.462422785966496</v>
      </c>
      <c r="BK26" s="22">
        <v>0</v>
      </c>
      <c r="BL26" s="22">
        <v>921.9895786695669</v>
      </c>
      <c r="BM26" s="22"/>
      <c r="BN26" s="22">
        <v>4002.460706065166</v>
      </c>
      <c r="BO26" s="22"/>
      <c r="BP26" s="22">
        <v>509.83347890386926</v>
      </c>
      <c r="BQ26" s="22"/>
      <c r="BR26" s="52">
        <v>87.71623636139795</v>
      </c>
      <c r="BS26" s="49"/>
    </row>
    <row r="27" spans="1:71" ht="12.75">
      <c r="A27" s="53" t="s">
        <v>103</v>
      </c>
      <c r="B27" s="54" t="s">
        <v>104</v>
      </c>
      <c r="C27" s="32">
        <v>1.7767582152450068</v>
      </c>
      <c r="D27" s="32">
        <v>18.001741920367433</v>
      </c>
      <c r="E27" s="32">
        <v>7.492098017702648</v>
      </c>
      <c r="F27" s="32">
        <v>0.3084777132131322</v>
      </c>
      <c r="G27" s="32">
        <v>0.35154488215215124</v>
      </c>
      <c r="H27" s="32">
        <v>1.7770242251418762</v>
      </c>
      <c r="I27" s="32">
        <v>0.5388188156911526</v>
      </c>
      <c r="J27" s="32">
        <v>3.410032339615489</v>
      </c>
      <c r="K27" s="32">
        <v>0.6441654075292194</v>
      </c>
      <c r="L27" s="32">
        <v>3.9612250353852736</v>
      </c>
      <c r="M27" s="32">
        <v>1.4791001330581404</v>
      </c>
      <c r="N27" s="32">
        <v>37.18341579854506</v>
      </c>
      <c r="O27" s="32">
        <v>106.17611555470278</v>
      </c>
      <c r="P27" s="32">
        <v>0.1708764171303486</v>
      </c>
      <c r="Q27" s="32">
        <v>30.429304477517633</v>
      </c>
      <c r="R27" s="32">
        <v>69.2693154246365</v>
      </c>
      <c r="S27" s="32">
        <v>51.55824718340346</v>
      </c>
      <c r="T27" s="32">
        <v>237.6777316344056</v>
      </c>
      <c r="U27" s="32">
        <v>0.4188757867353125</v>
      </c>
      <c r="V27" s="32">
        <v>2.6456699631985887</v>
      </c>
      <c r="W27" s="32">
        <v>2.3041682677638233</v>
      </c>
      <c r="X27" s="32">
        <v>7.036582389663318</v>
      </c>
      <c r="Y27" s="32">
        <v>3.9174165276306243</v>
      </c>
      <c r="Z27" s="32">
        <v>1.262427345743233</v>
      </c>
      <c r="AA27" s="32">
        <v>27.31838612574387</v>
      </c>
      <c r="AB27" s="32">
        <v>4.972286387530314</v>
      </c>
      <c r="AC27" s="32">
        <v>7.823141388383995</v>
      </c>
      <c r="AD27" s="32">
        <v>100.49037076121829</v>
      </c>
      <c r="AE27" s="32">
        <v>28.678038882936214</v>
      </c>
      <c r="AF27" s="32">
        <v>12.74601583773375</v>
      </c>
      <c r="AG27" s="32">
        <v>42.978329389145976</v>
      </c>
      <c r="AH27" s="32">
        <v>5.521471994627311</v>
      </c>
      <c r="AI27" s="32">
        <v>5.388459850408644</v>
      </c>
      <c r="AJ27" s="32">
        <v>2.90715476757231</v>
      </c>
      <c r="AK27" s="32">
        <v>2.0607070546942623</v>
      </c>
      <c r="AL27" s="32">
        <v>2.376301246961898</v>
      </c>
      <c r="AM27" s="32">
        <v>0</v>
      </c>
      <c r="AN27" s="32">
        <v>72.43594910702993</v>
      </c>
      <c r="AO27" s="32">
        <v>1.7979729301647165</v>
      </c>
      <c r="AP27" s="32">
        <v>2.7960762403060606</v>
      </c>
      <c r="AQ27" s="32">
        <v>11.373840459309147</v>
      </c>
      <c r="AR27" s="32">
        <v>10.537892694806317</v>
      </c>
      <c r="AS27" s="32">
        <v>21.66369610153815</v>
      </c>
      <c r="AT27" s="32">
        <v>6.665400532141965</v>
      </c>
      <c r="AU27" s="32">
        <v>191.7054229474667</v>
      </c>
      <c r="AV27" s="32">
        <v>1.44611938135181</v>
      </c>
      <c r="AW27" s="32">
        <v>0.08614071213127604</v>
      </c>
      <c r="AX27" s="32">
        <v>1.2498475860605036</v>
      </c>
      <c r="AY27" s="32">
        <v>4.5406140560761745</v>
      </c>
      <c r="AZ27" s="32">
        <v>11.22414092652681</v>
      </c>
      <c r="BA27" s="32">
        <v>20.132440377701798</v>
      </c>
      <c r="BB27" s="32">
        <v>4.386850758130161</v>
      </c>
      <c r="BC27" s="32">
        <v>29.481439027351286</v>
      </c>
      <c r="BD27" s="32">
        <v>45.5132605484109</v>
      </c>
      <c r="BE27" s="32">
        <v>3.0841281515617003</v>
      </c>
      <c r="BF27" s="32">
        <v>3.6548018805046687</v>
      </c>
      <c r="BG27" s="32">
        <v>35.271195331337594</v>
      </c>
      <c r="BH27" s="32">
        <v>1.3144299865169233</v>
      </c>
      <c r="BI27" s="32">
        <v>9.467485109435057</v>
      </c>
      <c r="BJ27" s="32">
        <v>4.3447955738939985</v>
      </c>
      <c r="BK27" s="32">
        <v>0</v>
      </c>
      <c r="BL27" s="32">
        <v>1327.2257375828885</v>
      </c>
      <c r="BM27" s="32"/>
      <c r="BN27" s="32">
        <v>635.8554739419429</v>
      </c>
      <c r="BO27" s="32"/>
      <c r="BP27" s="32">
        <v>1657.3423607981356</v>
      </c>
      <c r="BQ27" s="32"/>
      <c r="BR27" s="55">
        <v>12.57642767703318</v>
      </c>
      <c r="BS27" s="49"/>
    </row>
    <row r="28" spans="1:71" ht="12.75">
      <c r="A28" s="50" t="s">
        <v>105</v>
      </c>
      <c r="B28" s="51" t="s">
        <v>106</v>
      </c>
      <c r="C28" s="22">
        <v>0.10738450840962833</v>
      </c>
      <c r="D28" s="22">
        <v>1.784902040061029</v>
      </c>
      <c r="E28" s="22">
        <v>14.477699322310485</v>
      </c>
      <c r="F28" s="22">
        <v>0.03227703339084895</v>
      </c>
      <c r="G28" s="22">
        <v>0.4095659515080656</v>
      </c>
      <c r="H28" s="22">
        <v>0.3323690628179359</v>
      </c>
      <c r="I28" s="22">
        <v>0.08723673529677481</v>
      </c>
      <c r="J28" s="22">
        <v>0.3824386029421178</v>
      </c>
      <c r="K28" s="22">
        <v>0.11520876726041869</v>
      </c>
      <c r="L28" s="22">
        <v>2.4936131695031443</v>
      </c>
      <c r="M28" s="22">
        <v>0.39219086484270493</v>
      </c>
      <c r="N28" s="22">
        <v>10.44224322259474</v>
      </c>
      <c r="O28" s="22">
        <v>34.35882503911488</v>
      </c>
      <c r="P28" s="22">
        <v>0.4534225758620939</v>
      </c>
      <c r="Q28" s="22">
        <v>0.4230499092473376</v>
      </c>
      <c r="R28" s="22">
        <v>16.56762610394676</v>
      </c>
      <c r="S28" s="22">
        <v>7.2097664084660344</v>
      </c>
      <c r="T28" s="22">
        <v>4.332603131291753</v>
      </c>
      <c r="U28" s="22">
        <v>0.06503358846235262</v>
      </c>
      <c r="V28" s="22">
        <v>0.5306396049638247</v>
      </c>
      <c r="W28" s="22">
        <v>0.3407358998188458</v>
      </c>
      <c r="X28" s="22">
        <v>3.9010842515560733</v>
      </c>
      <c r="Y28" s="22">
        <v>0.5979637773664327</v>
      </c>
      <c r="Z28" s="22">
        <v>0.4903079464992681</v>
      </c>
      <c r="AA28" s="22">
        <v>2.2600927451888917</v>
      </c>
      <c r="AB28" s="22">
        <v>1.6183854044521182</v>
      </c>
      <c r="AC28" s="22">
        <v>0.4879726853129327</v>
      </c>
      <c r="AD28" s="22">
        <v>5.434662263910285</v>
      </c>
      <c r="AE28" s="22">
        <v>1.6852229972625317</v>
      </c>
      <c r="AF28" s="22">
        <v>1.7477507363275848</v>
      </c>
      <c r="AG28" s="22">
        <v>3.615734300853269</v>
      </c>
      <c r="AH28" s="22">
        <v>0.8786001616516249</v>
      </c>
      <c r="AI28" s="22">
        <v>1.0355580016169115</v>
      </c>
      <c r="AJ28" s="22">
        <v>1.5581141348630863</v>
      </c>
      <c r="AK28" s="22">
        <v>0.5214430559657416</v>
      </c>
      <c r="AL28" s="22">
        <v>0.5616448639528977</v>
      </c>
      <c r="AM28" s="22">
        <v>0</v>
      </c>
      <c r="AN28" s="22">
        <v>1.7170586353671267</v>
      </c>
      <c r="AO28" s="22">
        <v>0.738050175969617</v>
      </c>
      <c r="AP28" s="22">
        <v>0.656588655467077</v>
      </c>
      <c r="AQ28" s="22">
        <v>4.071288030196323</v>
      </c>
      <c r="AR28" s="22">
        <v>7.430107935961404</v>
      </c>
      <c r="AS28" s="22">
        <v>10.40540599371757</v>
      </c>
      <c r="AT28" s="22">
        <v>1.4070691919186642</v>
      </c>
      <c r="AU28" s="22">
        <v>163.65283671119536</v>
      </c>
      <c r="AV28" s="22">
        <v>1.820750154224483</v>
      </c>
      <c r="AW28" s="22">
        <v>0.09214588607355811</v>
      </c>
      <c r="AX28" s="22">
        <v>0.9132836759465227</v>
      </c>
      <c r="AY28" s="22">
        <v>1.2341703658200058</v>
      </c>
      <c r="AZ28" s="22">
        <v>3.5769037483315245</v>
      </c>
      <c r="BA28" s="22">
        <v>6.92027446117714</v>
      </c>
      <c r="BB28" s="22">
        <v>2.1474486906137336</v>
      </c>
      <c r="BC28" s="22">
        <v>5.629979997958654</v>
      </c>
      <c r="BD28" s="22">
        <v>14.646067613848544</v>
      </c>
      <c r="BE28" s="22">
        <v>1.697702935922906</v>
      </c>
      <c r="BF28" s="22">
        <v>1.2146424784526086</v>
      </c>
      <c r="BG28" s="22">
        <v>4.403239226882917</v>
      </c>
      <c r="BH28" s="22">
        <v>0.7711742843828782</v>
      </c>
      <c r="BI28" s="22">
        <v>2.849709612132324</v>
      </c>
      <c r="BJ28" s="22">
        <v>1.4440282813898693</v>
      </c>
      <c r="BK28" s="22">
        <v>0</v>
      </c>
      <c r="BL28" s="22">
        <v>361.1732956118422</v>
      </c>
      <c r="BM28" s="22"/>
      <c r="BN28" s="22">
        <v>471.1781560585509</v>
      </c>
      <c r="BO28" s="22"/>
      <c r="BP28" s="22">
        <v>1281.5731761739466</v>
      </c>
      <c r="BQ28" s="22"/>
      <c r="BR28" s="52">
        <v>8.075372155660562</v>
      </c>
      <c r="BS28" s="49"/>
    </row>
    <row r="29" spans="1:71" ht="12.75">
      <c r="A29" s="53" t="s">
        <v>107</v>
      </c>
      <c r="B29" s="54" t="s">
        <v>108</v>
      </c>
      <c r="C29" s="32">
        <v>0.7552772642700928</v>
      </c>
      <c r="D29" s="32">
        <v>7.661366103789586</v>
      </c>
      <c r="E29" s="32">
        <v>55.16015474905017</v>
      </c>
      <c r="F29" s="32">
        <v>0.16986689834170485</v>
      </c>
      <c r="G29" s="32">
        <v>1.4696452347174385</v>
      </c>
      <c r="H29" s="32">
        <v>0.46574699974645983</v>
      </c>
      <c r="I29" s="32">
        <v>0.1342804315224568</v>
      </c>
      <c r="J29" s="32">
        <v>0.4945572460578966</v>
      </c>
      <c r="K29" s="32">
        <v>0.12281042499702019</v>
      </c>
      <c r="L29" s="32">
        <v>25.417288701927767</v>
      </c>
      <c r="M29" s="32">
        <v>26.757126736689003</v>
      </c>
      <c r="N29" s="32">
        <v>40.16542231126441</v>
      </c>
      <c r="O29" s="32">
        <v>114.45197010002171</v>
      </c>
      <c r="P29" s="32">
        <v>0.2093587837197816</v>
      </c>
      <c r="Q29" s="32">
        <v>0.43745045112751635</v>
      </c>
      <c r="R29" s="32">
        <v>12.475495504594026</v>
      </c>
      <c r="S29" s="32">
        <v>126.27222838453105</v>
      </c>
      <c r="T29" s="32">
        <v>172.93978216039827</v>
      </c>
      <c r="U29" s="32">
        <v>0.16637786374934044</v>
      </c>
      <c r="V29" s="32">
        <v>0.6364093004368181</v>
      </c>
      <c r="W29" s="32">
        <v>0.6222777668729451</v>
      </c>
      <c r="X29" s="32">
        <v>1.033456877871565</v>
      </c>
      <c r="Y29" s="32">
        <v>1.445327601117529</v>
      </c>
      <c r="Z29" s="32">
        <v>0.5623516275845363</v>
      </c>
      <c r="AA29" s="32">
        <v>3.6603545681646383</v>
      </c>
      <c r="AB29" s="32">
        <v>1.3502184992778743</v>
      </c>
      <c r="AC29" s="32">
        <v>2.646636949716647</v>
      </c>
      <c r="AD29" s="32">
        <v>44.909996591166305</v>
      </c>
      <c r="AE29" s="32">
        <v>9.392321487331325</v>
      </c>
      <c r="AF29" s="32">
        <v>2.04159965830795</v>
      </c>
      <c r="AG29" s="32">
        <v>3.9377460561066333</v>
      </c>
      <c r="AH29" s="32">
        <v>1.2930116098232467</v>
      </c>
      <c r="AI29" s="32">
        <v>1.2726194283416354</v>
      </c>
      <c r="AJ29" s="32">
        <v>1.9581256531731146</v>
      </c>
      <c r="AK29" s="32">
        <v>0.7724502164691258</v>
      </c>
      <c r="AL29" s="32">
        <v>7.483237681106324</v>
      </c>
      <c r="AM29" s="32">
        <v>0</v>
      </c>
      <c r="AN29" s="32">
        <v>0.3318436656013614</v>
      </c>
      <c r="AO29" s="32">
        <v>0.34828875612785165</v>
      </c>
      <c r="AP29" s="32">
        <v>0.22406488869201935</v>
      </c>
      <c r="AQ29" s="32">
        <v>6.099759826859167</v>
      </c>
      <c r="AR29" s="32">
        <v>3.6090430678468213</v>
      </c>
      <c r="AS29" s="32">
        <v>2.304130779307024</v>
      </c>
      <c r="AT29" s="32">
        <v>2.301068140326825</v>
      </c>
      <c r="AU29" s="32">
        <v>360.54127145548887</v>
      </c>
      <c r="AV29" s="32">
        <v>1.7995935688519626</v>
      </c>
      <c r="AW29" s="32">
        <v>0.04803704774207487</v>
      </c>
      <c r="AX29" s="32">
        <v>0.349248945066587</v>
      </c>
      <c r="AY29" s="32">
        <v>0.15949641317996663</v>
      </c>
      <c r="AZ29" s="32">
        <v>0.7131817324751326</v>
      </c>
      <c r="BA29" s="32">
        <v>1.2969338895427307</v>
      </c>
      <c r="BB29" s="32">
        <v>0.2630099942189559</v>
      </c>
      <c r="BC29" s="32">
        <v>1.642170695179314</v>
      </c>
      <c r="BD29" s="32">
        <v>41.318824690786215</v>
      </c>
      <c r="BE29" s="32">
        <v>0.49664088941769313</v>
      </c>
      <c r="BF29" s="32">
        <v>0.3011435210719544</v>
      </c>
      <c r="BG29" s="32">
        <v>11.048488476625389</v>
      </c>
      <c r="BH29" s="32">
        <v>0.1453754437179674</v>
      </c>
      <c r="BI29" s="32">
        <v>1.8084833363640322</v>
      </c>
      <c r="BJ29" s="32">
        <v>0.2519623240889256</v>
      </c>
      <c r="BK29" s="32">
        <v>0</v>
      </c>
      <c r="BL29" s="32">
        <v>1108.1464094719631</v>
      </c>
      <c r="BM29" s="32"/>
      <c r="BN29" s="32">
        <v>423.3012603548133</v>
      </c>
      <c r="BO29" s="32"/>
      <c r="BP29" s="32">
        <v>2862.3174097198257</v>
      </c>
      <c r="BQ29" s="32"/>
      <c r="BR29" s="55">
        <v>-84.76507954660188</v>
      </c>
      <c r="BS29" s="49"/>
    </row>
    <row r="30" spans="1:71" ht="12.75">
      <c r="A30" s="50" t="s">
        <v>109</v>
      </c>
      <c r="B30" s="51" t="s">
        <v>110</v>
      </c>
      <c r="C30" s="22">
        <v>0.541574422921073</v>
      </c>
      <c r="D30" s="22">
        <v>7.383964061157015</v>
      </c>
      <c r="E30" s="22">
        <v>5.669575524545775</v>
      </c>
      <c r="F30" s="22">
        <v>0.1656082662108198</v>
      </c>
      <c r="G30" s="22">
        <v>0.2786367204039694</v>
      </c>
      <c r="H30" s="22">
        <v>0.8475314136765273</v>
      </c>
      <c r="I30" s="22">
        <v>0.25493423307329965</v>
      </c>
      <c r="J30" s="22">
        <v>1.079439459769536</v>
      </c>
      <c r="K30" s="22">
        <v>0.31344309615222676</v>
      </c>
      <c r="L30" s="22">
        <v>10.367836735934912</v>
      </c>
      <c r="M30" s="22">
        <v>1.0568242643966936</v>
      </c>
      <c r="N30" s="22">
        <v>5.80296525156854</v>
      </c>
      <c r="O30" s="22">
        <v>12.072182414469998</v>
      </c>
      <c r="P30" s="22">
        <v>0.9547816541059833</v>
      </c>
      <c r="Q30" s="22">
        <v>1.0685255347517386</v>
      </c>
      <c r="R30" s="22">
        <v>2.847044536423282</v>
      </c>
      <c r="S30" s="22">
        <v>9.699936174487467</v>
      </c>
      <c r="T30" s="22">
        <v>232.360829791567</v>
      </c>
      <c r="U30" s="22">
        <v>0.23264606178636654</v>
      </c>
      <c r="V30" s="22">
        <v>1.1259522433140141</v>
      </c>
      <c r="W30" s="22">
        <v>0.7458416162561822</v>
      </c>
      <c r="X30" s="22">
        <v>7.969337748840119</v>
      </c>
      <c r="Y30" s="22">
        <v>1.6301217802259844</v>
      </c>
      <c r="Z30" s="22">
        <v>1.8424948449044944</v>
      </c>
      <c r="AA30" s="22">
        <v>6.782740442926256</v>
      </c>
      <c r="AB30" s="22">
        <v>3.883523434255263</v>
      </c>
      <c r="AC30" s="22">
        <v>1.526935702655672</v>
      </c>
      <c r="AD30" s="22">
        <v>17.749617798875228</v>
      </c>
      <c r="AE30" s="22">
        <v>4.7210439823244705</v>
      </c>
      <c r="AF30" s="22">
        <v>4.448357165601991</v>
      </c>
      <c r="AG30" s="22">
        <v>11.771832612891783</v>
      </c>
      <c r="AH30" s="22">
        <v>2.688615978606611</v>
      </c>
      <c r="AI30" s="22">
        <v>3.0353583615516233</v>
      </c>
      <c r="AJ30" s="22">
        <v>6.437070100214377</v>
      </c>
      <c r="AK30" s="22">
        <v>1.774699735987471</v>
      </c>
      <c r="AL30" s="22">
        <v>1.8479914085996063</v>
      </c>
      <c r="AM30" s="22">
        <v>0</v>
      </c>
      <c r="AN30" s="22">
        <v>3.311568248648869</v>
      </c>
      <c r="AO30" s="22">
        <v>1.376174391169381</v>
      </c>
      <c r="AP30" s="22">
        <v>1.2136690250295556</v>
      </c>
      <c r="AQ30" s="22">
        <v>15.120755462882046</v>
      </c>
      <c r="AR30" s="22">
        <v>19.681680549225128</v>
      </c>
      <c r="AS30" s="22">
        <v>46.90380871095661</v>
      </c>
      <c r="AT30" s="22">
        <v>5.342763692876679</v>
      </c>
      <c r="AU30" s="22">
        <v>2532.7277856245983</v>
      </c>
      <c r="AV30" s="22">
        <v>8.091586268029312</v>
      </c>
      <c r="AW30" s="22">
        <v>0.28097667926721115</v>
      </c>
      <c r="AX30" s="22">
        <v>7.174858610774792</v>
      </c>
      <c r="AY30" s="22">
        <v>2.2778539070162416</v>
      </c>
      <c r="AZ30" s="22">
        <v>7.27328635473742</v>
      </c>
      <c r="BA30" s="22">
        <v>12.989726123898043</v>
      </c>
      <c r="BB30" s="22">
        <v>3.865342374927529</v>
      </c>
      <c r="BC30" s="22">
        <v>10.859879081672394</v>
      </c>
      <c r="BD30" s="22">
        <v>24.399531032596627</v>
      </c>
      <c r="BE30" s="22">
        <v>3.5234663669752075</v>
      </c>
      <c r="BF30" s="22">
        <v>2.4620602660472053</v>
      </c>
      <c r="BG30" s="22">
        <v>11.052945244941718</v>
      </c>
      <c r="BH30" s="22">
        <v>1.439544552695323</v>
      </c>
      <c r="BI30" s="22">
        <v>6.698241303043126</v>
      </c>
      <c r="BJ30" s="22">
        <v>2.675957397715864</v>
      </c>
      <c r="BK30" s="22">
        <v>0</v>
      </c>
      <c r="BL30" s="22">
        <v>3103.7232758451582</v>
      </c>
      <c r="BM30" s="22"/>
      <c r="BN30" s="22">
        <v>100.72593935497767</v>
      </c>
      <c r="BO30" s="22"/>
      <c r="BP30" s="22">
        <v>7099.8670451054995</v>
      </c>
      <c r="BQ30" s="22"/>
      <c r="BR30" s="52">
        <v>86.68373969436502</v>
      </c>
      <c r="BS30" s="49"/>
    </row>
    <row r="31" spans="1:71" ht="12.75">
      <c r="A31" s="53" t="s">
        <v>111</v>
      </c>
      <c r="B31" s="54" t="s">
        <v>112</v>
      </c>
      <c r="C31" s="32">
        <v>0.0077951267206459824</v>
      </c>
      <c r="D31" s="32">
        <v>0.19753441489583745</v>
      </c>
      <c r="E31" s="32">
        <v>0.06210147051630673</v>
      </c>
      <c r="F31" s="32">
        <v>0.0022175699605269574</v>
      </c>
      <c r="G31" s="32">
        <v>0.005589883468791469</v>
      </c>
      <c r="H31" s="32">
        <v>0.06169159220450472</v>
      </c>
      <c r="I31" s="32">
        <v>0.015121893722918566</v>
      </c>
      <c r="J31" s="32">
        <v>0.06547785746860739</v>
      </c>
      <c r="K31" s="32">
        <v>0.020246207758259513</v>
      </c>
      <c r="L31" s="32">
        <v>0.33602737485061673</v>
      </c>
      <c r="M31" s="32">
        <v>0.07317470723977132</v>
      </c>
      <c r="N31" s="32">
        <v>0.16095210026699386</v>
      </c>
      <c r="O31" s="32">
        <v>0.3284776769370754</v>
      </c>
      <c r="P31" s="32">
        <v>0.02548745419776144</v>
      </c>
      <c r="Q31" s="32">
        <v>0.39052104051205394</v>
      </c>
      <c r="R31" s="32">
        <v>0.07618112155998548</v>
      </c>
      <c r="S31" s="32">
        <v>0.15641900984788673</v>
      </c>
      <c r="T31" s="32">
        <v>0.3102751283441888</v>
      </c>
      <c r="U31" s="32">
        <v>4.009145502200556</v>
      </c>
      <c r="V31" s="32">
        <v>0.10562050312667999</v>
      </c>
      <c r="W31" s="32">
        <v>0.07741497351875534</v>
      </c>
      <c r="X31" s="32">
        <v>0.8084074000834254</v>
      </c>
      <c r="Y31" s="32">
        <v>0.11044637786568469</v>
      </c>
      <c r="Z31" s="32">
        <v>0.06740428403020435</v>
      </c>
      <c r="AA31" s="32">
        <v>2.3277152904948535</v>
      </c>
      <c r="AB31" s="32">
        <v>0.3416453495394298</v>
      </c>
      <c r="AC31" s="32">
        <v>0.07766553034484734</v>
      </c>
      <c r="AD31" s="32">
        <v>1.030505615037112</v>
      </c>
      <c r="AE31" s="32">
        <v>0.3571088157018769</v>
      </c>
      <c r="AF31" s="32">
        <v>0.6103372881300012</v>
      </c>
      <c r="AG31" s="32">
        <v>4.523203538538576</v>
      </c>
      <c r="AH31" s="32">
        <v>0.37114971592269275</v>
      </c>
      <c r="AI31" s="32">
        <v>0.3990800562417654</v>
      </c>
      <c r="AJ31" s="32">
        <v>0.2079493914402285</v>
      </c>
      <c r="AK31" s="32">
        <v>0.08133357971590295</v>
      </c>
      <c r="AL31" s="32">
        <v>0.09402188181036654</v>
      </c>
      <c r="AM31" s="32">
        <v>0</v>
      </c>
      <c r="AN31" s="32">
        <v>0.3655752972545196</v>
      </c>
      <c r="AO31" s="32">
        <v>0.16100304569180893</v>
      </c>
      <c r="AP31" s="32">
        <v>0.1427257548744302</v>
      </c>
      <c r="AQ31" s="32">
        <v>0.5360654144228505</v>
      </c>
      <c r="AR31" s="32">
        <v>1.3301654120307573</v>
      </c>
      <c r="AS31" s="32">
        <v>2.360721020546412</v>
      </c>
      <c r="AT31" s="32">
        <v>0.19029731847824083</v>
      </c>
      <c r="AU31" s="32">
        <v>0.5701603877519458</v>
      </c>
      <c r="AV31" s="32">
        <v>0.18119280821570222</v>
      </c>
      <c r="AW31" s="32">
        <v>0.01484860382072591</v>
      </c>
      <c r="AX31" s="32">
        <v>0.17237224400393236</v>
      </c>
      <c r="AY31" s="32">
        <v>0.2669421359196867</v>
      </c>
      <c r="AZ31" s="32">
        <v>0.7807334006364832</v>
      </c>
      <c r="BA31" s="32">
        <v>1.5032740967886018</v>
      </c>
      <c r="BB31" s="32">
        <v>0.4702554662302329</v>
      </c>
      <c r="BC31" s="32">
        <v>1.241745243280492</v>
      </c>
      <c r="BD31" s="32">
        <v>1.6041315377898777</v>
      </c>
      <c r="BE31" s="32">
        <v>0.35825133522542496</v>
      </c>
      <c r="BF31" s="32">
        <v>0.25521145309060494</v>
      </c>
      <c r="BG31" s="32">
        <v>0.8583235720444906</v>
      </c>
      <c r="BH31" s="32">
        <v>0.1659123344326057</v>
      </c>
      <c r="BI31" s="32">
        <v>0.5808188539642136</v>
      </c>
      <c r="BJ31" s="32">
        <v>0.3179015140188077</v>
      </c>
      <c r="BK31" s="32">
        <v>0</v>
      </c>
      <c r="BL31" s="32">
        <v>32.32407497472854</v>
      </c>
      <c r="BM31" s="32"/>
      <c r="BN31" s="32">
        <v>47.87926286729985</v>
      </c>
      <c r="BO31" s="32"/>
      <c r="BP31" s="32">
        <v>469.99890616747376</v>
      </c>
      <c r="BQ31" s="32"/>
      <c r="BR31" s="55">
        <v>-13.202244009502214</v>
      </c>
      <c r="BS31" s="49"/>
    </row>
    <row r="32" spans="1:71" ht="25.5">
      <c r="A32" s="50" t="s">
        <v>113</v>
      </c>
      <c r="B32" s="51" t="s">
        <v>114</v>
      </c>
      <c r="C32" s="22">
        <v>2.078392645575741</v>
      </c>
      <c r="D32" s="22">
        <v>7.67324994901637</v>
      </c>
      <c r="E32" s="22">
        <v>0.45403288595352703</v>
      </c>
      <c r="F32" s="22">
        <v>0.008232702885408023</v>
      </c>
      <c r="G32" s="22">
        <v>0.03872702650891001</v>
      </c>
      <c r="H32" s="22">
        <v>0.7880091536414715</v>
      </c>
      <c r="I32" s="22">
        <v>0.12171482146442837</v>
      </c>
      <c r="J32" s="22">
        <v>0.717336956349617</v>
      </c>
      <c r="K32" s="22">
        <v>0.15708630567517534</v>
      </c>
      <c r="L32" s="22">
        <v>1.0654356763784194</v>
      </c>
      <c r="M32" s="22">
        <v>0.27794464414172626</v>
      </c>
      <c r="N32" s="22">
        <v>0.47895865223489975</v>
      </c>
      <c r="O32" s="22">
        <v>1.2980397917255027</v>
      </c>
      <c r="P32" s="22">
        <v>0.2179794866187103</v>
      </c>
      <c r="Q32" s="22">
        <v>1.1373201075663166</v>
      </c>
      <c r="R32" s="22">
        <v>0.2076828824199254</v>
      </c>
      <c r="S32" s="22">
        <v>0.46238008411432424</v>
      </c>
      <c r="T32" s="22">
        <v>0.9240941087751027</v>
      </c>
      <c r="U32" s="22">
        <v>0.031405308707650195</v>
      </c>
      <c r="V32" s="22">
        <v>340.4966826196672</v>
      </c>
      <c r="W32" s="22">
        <v>106.96322198545204</v>
      </c>
      <c r="X32" s="22">
        <v>727.0157153900275</v>
      </c>
      <c r="Y32" s="22">
        <v>145.31272394042168</v>
      </c>
      <c r="Z32" s="22">
        <v>4.3968491818459725</v>
      </c>
      <c r="AA32" s="22">
        <v>30.256197742919127</v>
      </c>
      <c r="AB32" s="22">
        <v>2.0964185422105643</v>
      </c>
      <c r="AC32" s="22">
        <v>0.44383452242322297</v>
      </c>
      <c r="AD32" s="22">
        <v>9.429602269183153</v>
      </c>
      <c r="AE32" s="22">
        <v>35.52002688976594</v>
      </c>
      <c r="AF32" s="22">
        <v>4.112153468365053</v>
      </c>
      <c r="AG32" s="22">
        <v>13.7067393847694</v>
      </c>
      <c r="AH32" s="22">
        <v>2.2627241538480996</v>
      </c>
      <c r="AI32" s="22">
        <v>3.0269900983759266</v>
      </c>
      <c r="AJ32" s="22">
        <v>4.565630276279242</v>
      </c>
      <c r="AK32" s="22">
        <v>266.02716544295504</v>
      </c>
      <c r="AL32" s="22">
        <v>3.3155835642361224</v>
      </c>
      <c r="AM32" s="22">
        <v>0</v>
      </c>
      <c r="AN32" s="22">
        <v>14.405176236515452</v>
      </c>
      <c r="AO32" s="22">
        <v>0.4147102255904005</v>
      </c>
      <c r="AP32" s="22">
        <v>0.6402271718613908</v>
      </c>
      <c r="AQ32" s="22">
        <v>4.995838896791192</v>
      </c>
      <c r="AR32" s="22">
        <v>3.6197275290240927</v>
      </c>
      <c r="AS32" s="22">
        <v>7.52737084909094</v>
      </c>
      <c r="AT32" s="22">
        <v>58.07130225807639</v>
      </c>
      <c r="AU32" s="22">
        <v>6.793055066379948</v>
      </c>
      <c r="AV32" s="22">
        <v>0.6934573660925099</v>
      </c>
      <c r="AW32" s="22">
        <v>0.031929200707327146</v>
      </c>
      <c r="AX32" s="22">
        <v>0.45352802084625976</v>
      </c>
      <c r="AY32" s="22">
        <v>1.1658618292484841</v>
      </c>
      <c r="AZ32" s="22">
        <v>3.839800479288656</v>
      </c>
      <c r="BA32" s="22">
        <v>4.2646933193447</v>
      </c>
      <c r="BB32" s="22">
        <v>1.093474535502491</v>
      </c>
      <c r="BC32" s="22">
        <v>3.1948913519632685</v>
      </c>
      <c r="BD32" s="22">
        <v>14.240756573901841</v>
      </c>
      <c r="BE32" s="22">
        <v>1.14213694858723</v>
      </c>
      <c r="BF32" s="22">
        <v>1.2113838169312299</v>
      </c>
      <c r="BG32" s="22">
        <v>3.5348126489031815</v>
      </c>
      <c r="BH32" s="22">
        <v>0.4130194926617173</v>
      </c>
      <c r="BI32" s="22">
        <v>3.917792388423564</v>
      </c>
      <c r="BJ32" s="22">
        <v>0.7804646593370119</v>
      </c>
      <c r="BK32" s="22">
        <v>0</v>
      </c>
      <c r="BL32" s="22">
        <v>1853.5316935275675</v>
      </c>
      <c r="BM32" s="22"/>
      <c r="BN32" s="22">
        <v>304.90362664520615</v>
      </c>
      <c r="BO32" s="22"/>
      <c r="BP32" s="22">
        <v>388.7894622453093</v>
      </c>
      <c r="BQ32" s="22"/>
      <c r="BR32" s="52">
        <v>135.7761082521461</v>
      </c>
      <c r="BS32" s="49"/>
    </row>
    <row r="33" spans="1:71" ht="12.75">
      <c r="A33" s="53" t="s">
        <v>115</v>
      </c>
      <c r="B33" s="54" t="s">
        <v>116</v>
      </c>
      <c r="C33" s="32">
        <v>18.081730169247248</v>
      </c>
      <c r="D33" s="32">
        <v>54.24621905784736</v>
      </c>
      <c r="E33" s="32">
        <v>0.3133744988014813</v>
      </c>
      <c r="F33" s="32">
        <v>0.010387997639838255</v>
      </c>
      <c r="G33" s="32">
        <v>0.11047323718999252</v>
      </c>
      <c r="H33" s="32">
        <v>0.3119914300835699</v>
      </c>
      <c r="I33" s="32">
        <v>0.044997804144928794</v>
      </c>
      <c r="J33" s="32">
        <v>0.2540896080239094</v>
      </c>
      <c r="K33" s="32">
        <v>0.07130501737725833</v>
      </c>
      <c r="L33" s="32">
        <v>2.3319358179174445</v>
      </c>
      <c r="M33" s="32">
        <v>0.4880168641313164</v>
      </c>
      <c r="N33" s="32">
        <v>1.0148807579646115</v>
      </c>
      <c r="O33" s="32">
        <v>2.0877942752376883</v>
      </c>
      <c r="P33" s="32">
        <v>1.5173256834173146</v>
      </c>
      <c r="Q33" s="32">
        <v>0.23857740445138978</v>
      </c>
      <c r="R33" s="32">
        <v>0.4525544627822219</v>
      </c>
      <c r="S33" s="32">
        <v>0.681696566845736</v>
      </c>
      <c r="T33" s="32">
        <v>1.495414265380489</v>
      </c>
      <c r="U33" s="32">
        <v>0.06699924212086697</v>
      </c>
      <c r="V33" s="32">
        <v>5.0771675815478545</v>
      </c>
      <c r="W33" s="32">
        <v>16.095046207280667</v>
      </c>
      <c r="X33" s="32">
        <v>51.7064921097952</v>
      </c>
      <c r="Y33" s="32">
        <v>10.013051866836848</v>
      </c>
      <c r="Z33" s="32">
        <v>11.504839843112459</v>
      </c>
      <c r="AA33" s="32">
        <v>19.170787801731404</v>
      </c>
      <c r="AB33" s="32">
        <v>4.4388645445286805</v>
      </c>
      <c r="AC33" s="32">
        <v>0.26537892942236496</v>
      </c>
      <c r="AD33" s="32">
        <v>4.597823640979533</v>
      </c>
      <c r="AE33" s="32">
        <v>15.722319200379808</v>
      </c>
      <c r="AF33" s="32">
        <v>0.9218051385371968</v>
      </c>
      <c r="AG33" s="32">
        <v>3.3147070131328187</v>
      </c>
      <c r="AH33" s="32">
        <v>2.6701024382646374</v>
      </c>
      <c r="AI33" s="32">
        <v>1.8259453105716568</v>
      </c>
      <c r="AJ33" s="32">
        <v>5.021034721227997</v>
      </c>
      <c r="AK33" s="32">
        <v>7.81568581676622</v>
      </c>
      <c r="AL33" s="32">
        <v>3.319316743702206</v>
      </c>
      <c r="AM33" s="32">
        <v>0</v>
      </c>
      <c r="AN33" s="32">
        <v>2.012030664764828</v>
      </c>
      <c r="AO33" s="32">
        <v>0.27016324628355276</v>
      </c>
      <c r="AP33" s="32">
        <v>0.26183406652507357</v>
      </c>
      <c r="AQ33" s="32">
        <v>17.197363258340992</v>
      </c>
      <c r="AR33" s="32">
        <v>4.119067381644497</v>
      </c>
      <c r="AS33" s="32">
        <v>5.944900362615568</v>
      </c>
      <c r="AT33" s="32">
        <v>1.4124008921178073</v>
      </c>
      <c r="AU33" s="32">
        <v>41.10530159375858</v>
      </c>
      <c r="AV33" s="32">
        <v>0.9502602408859983</v>
      </c>
      <c r="AW33" s="32">
        <v>0.03175711863394362</v>
      </c>
      <c r="AX33" s="32">
        <v>0.5459171395272995</v>
      </c>
      <c r="AY33" s="32">
        <v>0.5001697096497574</v>
      </c>
      <c r="AZ33" s="32">
        <v>2.1146250013738195</v>
      </c>
      <c r="BA33" s="32">
        <v>2.8106112865496953</v>
      </c>
      <c r="BB33" s="32">
        <v>0.7753187020524701</v>
      </c>
      <c r="BC33" s="32">
        <v>2.5820895809564197</v>
      </c>
      <c r="BD33" s="32">
        <v>65.23399300594413</v>
      </c>
      <c r="BE33" s="32">
        <v>0.8567400201484727</v>
      </c>
      <c r="BF33" s="32">
        <v>0.6029451995648525</v>
      </c>
      <c r="BG33" s="32">
        <v>3.952009009003852</v>
      </c>
      <c r="BH33" s="32">
        <v>0.2810925488085634</v>
      </c>
      <c r="BI33" s="32">
        <v>9.990724738329677</v>
      </c>
      <c r="BJ33" s="32">
        <v>0.5839961215560607</v>
      </c>
      <c r="BK33" s="32">
        <v>0</v>
      </c>
      <c r="BL33" s="32">
        <v>411.4354439574581</v>
      </c>
      <c r="BM33" s="32"/>
      <c r="BN33" s="32">
        <v>307.2200214694005</v>
      </c>
      <c r="BO33" s="32"/>
      <c r="BP33" s="32">
        <v>940.7353977103352</v>
      </c>
      <c r="BQ33" s="32"/>
      <c r="BR33" s="55">
        <v>-1.3908631371937095</v>
      </c>
      <c r="BS33" s="49"/>
    </row>
    <row r="34" spans="1:71" ht="12.75">
      <c r="A34" s="50" t="s">
        <v>117</v>
      </c>
      <c r="B34" s="51" t="s">
        <v>118</v>
      </c>
      <c r="C34" s="22">
        <v>1.8796263315401924</v>
      </c>
      <c r="D34" s="22">
        <v>7.837526091987769</v>
      </c>
      <c r="E34" s="22">
        <v>11.88865246686965</v>
      </c>
      <c r="F34" s="22">
        <v>0.04328834032603915</v>
      </c>
      <c r="G34" s="22">
        <v>0.11974745766045965</v>
      </c>
      <c r="H34" s="22">
        <v>45.38314556924879</v>
      </c>
      <c r="I34" s="22">
        <v>4.040378209683649</v>
      </c>
      <c r="J34" s="22">
        <v>11.359832926980715</v>
      </c>
      <c r="K34" s="22">
        <v>4.0925863420628845</v>
      </c>
      <c r="L34" s="22">
        <v>3.7431653709288075</v>
      </c>
      <c r="M34" s="22">
        <v>0.6982739837281888</v>
      </c>
      <c r="N34" s="22">
        <v>1.8392108955792028</v>
      </c>
      <c r="O34" s="22">
        <v>6.610890661061967</v>
      </c>
      <c r="P34" s="22">
        <v>0.47663395541759457</v>
      </c>
      <c r="Q34" s="22">
        <v>0.9384804043207458</v>
      </c>
      <c r="R34" s="22">
        <v>0.7482339430546636</v>
      </c>
      <c r="S34" s="22">
        <v>1.5450934187382053</v>
      </c>
      <c r="T34" s="22">
        <v>2.8893396935707445</v>
      </c>
      <c r="U34" s="22">
        <v>0.10266296172839368</v>
      </c>
      <c r="V34" s="22">
        <v>18.754713576459988</v>
      </c>
      <c r="W34" s="22">
        <v>9.458222652630923</v>
      </c>
      <c r="X34" s="22">
        <v>1337.534760941679</v>
      </c>
      <c r="Y34" s="22">
        <v>20.722776507941454</v>
      </c>
      <c r="Z34" s="22">
        <v>25.411176656621212</v>
      </c>
      <c r="AA34" s="22">
        <v>16.610882857320924</v>
      </c>
      <c r="AB34" s="22">
        <v>3.145129705326125</v>
      </c>
      <c r="AC34" s="22">
        <v>0.8017929303712246</v>
      </c>
      <c r="AD34" s="22">
        <v>10.285481640020407</v>
      </c>
      <c r="AE34" s="22">
        <v>21.6162941914971</v>
      </c>
      <c r="AF34" s="22">
        <v>3.306679470184317</v>
      </c>
      <c r="AG34" s="22">
        <v>9.17379660593099</v>
      </c>
      <c r="AH34" s="22">
        <v>1.8860718820165632</v>
      </c>
      <c r="AI34" s="22">
        <v>2.179762096876809</v>
      </c>
      <c r="AJ34" s="22">
        <v>3.953964148070173</v>
      </c>
      <c r="AK34" s="22">
        <v>19.224395344070825</v>
      </c>
      <c r="AL34" s="22">
        <v>3.246928847756653</v>
      </c>
      <c r="AM34" s="22">
        <v>0</v>
      </c>
      <c r="AN34" s="22">
        <v>3.100635686489357</v>
      </c>
      <c r="AO34" s="22">
        <v>1.32332686391892</v>
      </c>
      <c r="AP34" s="22">
        <v>1.178734051243268</v>
      </c>
      <c r="AQ34" s="22">
        <v>8.042519031954</v>
      </c>
      <c r="AR34" s="22">
        <v>12.864565542523275</v>
      </c>
      <c r="AS34" s="22">
        <v>106.28973870009091</v>
      </c>
      <c r="AT34" s="22">
        <v>18.819767348599036</v>
      </c>
      <c r="AU34" s="22">
        <v>69.59048623559914</v>
      </c>
      <c r="AV34" s="22">
        <v>13.46377273841877</v>
      </c>
      <c r="AW34" s="22">
        <v>0.15011652213798368</v>
      </c>
      <c r="AX34" s="22">
        <v>4.549620845648713</v>
      </c>
      <c r="AY34" s="22">
        <v>2.216596963482277</v>
      </c>
      <c r="AZ34" s="22">
        <v>88.17925303530275</v>
      </c>
      <c r="BA34" s="22">
        <v>23.1070078566633</v>
      </c>
      <c r="BB34" s="22">
        <v>3.8682072808553443</v>
      </c>
      <c r="BC34" s="22">
        <v>10.022521051263478</v>
      </c>
      <c r="BD34" s="22">
        <v>133.64908308360503</v>
      </c>
      <c r="BE34" s="22">
        <v>15.860619755984638</v>
      </c>
      <c r="BF34" s="22">
        <v>25.52976147214467</v>
      </c>
      <c r="BG34" s="22">
        <v>8.715594864280398</v>
      </c>
      <c r="BH34" s="22">
        <v>1.3839627055826567</v>
      </c>
      <c r="BI34" s="22">
        <v>128.0148682292995</v>
      </c>
      <c r="BJ34" s="22">
        <v>2.5866955770389444</v>
      </c>
      <c r="BK34" s="22">
        <v>0</v>
      </c>
      <c r="BL34" s="22">
        <v>2296.0570545213905</v>
      </c>
      <c r="BM34" s="22"/>
      <c r="BN34" s="22">
        <v>1481.098252675272</v>
      </c>
      <c r="BO34" s="22"/>
      <c r="BP34" s="22">
        <v>8103.5513242628185</v>
      </c>
      <c r="BQ34" s="22"/>
      <c r="BR34" s="52">
        <v>-8.706631459478658</v>
      </c>
      <c r="BS34" s="49"/>
    </row>
    <row r="35" spans="1:71" ht="12.75">
      <c r="A35" s="53" t="s">
        <v>119</v>
      </c>
      <c r="B35" s="54" t="s">
        <v>120</v>
      </c>
      <c r="C35" s="32">
        <v>0.35995015699453387</v>
      </c>
      <c r="D35" s="32">
        <v>2.544011617012229</v>
      </c>
      <c r="E35" s="32">
        <v>2.9820260039303714</v>
      </c>
      <c r="F35" s="32">
        <v>0.05286085012278632</v>
      </c>
      <c r="G35" s="32">
        <v>2.0646992755525755</v>
      </c>
      <c r="H35" s="32">
        <v>0.5902601011738631</v>
      </c>
      <c r="I35" s="32">
        <v>0.08409897166070257</v>
      </c>
      <c r="J35" s="32">
        <v>0.47358794233402174</v>
      </c>
      <c r="K35" s="32">
        <v>0.12222347766448532</v>
      </c>
      <c r="L35" s="32">
        <v>2.836017025428815</v>
      </c>
      <c r="M35" s="32">
        <v>0.45833790736690994</v>
      </c>
      <c r="N35" s="32">
        <v>1.2381088944786889</v>
      </c>
      <c r="O35" s="32">
        <v>2.148997728686347</v>
      </c>
      <c r="P35" s="32">
        <v>0.20236089598030377</v>
      </c>
      <c r="Q35" s="32">
        <v>0.45206305690925086</v>
      </c>
      <c r="R35" s="32">
        <v>0.4496370144475344</v>
      </c>
      <c r="S35" s="32">
        <v>0.7832304036779518</v>
      </c>
      <c r="T35" s="32">
        <v>1.5394926344155921</v>
      </c>
      <c r="U35" s="32">
        <v>0.06341636402153546</v>
      </c>
      <c r="V35" s="32">
        <v>0.23901919919237646</v>
      </c>
      <c r="W35" s="32">
        <v>0.36655572667148667</v>
      </c>
      <c r="X35" s="32">
        <v>38.71275282891728</v>
      </c>
      <c r="Y35" s="32">
        <v>497.75049280214296</v>
      </c>
      <c r="Z35" s="32">
        <v>93.03524032423101</v>
      </c>
      <c r="AA35" s="32">
        <v>3.272935282880858</v>
      </c>
      <c r="AB35" s="32">
        <v>2.951728421102542</v>
      </c>
      <c r="AC35" s="32">
        <v>0.44402327662498</v>
      </c>
      <c r="AD35" s="32">
        <v>5.056957389439039</v>
      </c>
      <c r="AE35" s="32">
        <v>5.112258117141814</v>
      </c>
      <c r="AF35" s="32">
        <v>1.1399825368863195</v>
      </c>
      <c r="AG35" s="32">
        <v>6.141055552716554</v>
      </c>
      <c r="AH35" s="32">
        <v>0.9758267488580669</v>
      </c>
      <c r="AI35" s="32">
        <v>1.3784501470177795</v>
      </c>
      <c r="AJ35" s="32">
        <v>4.417101365673743</v>
      </c>
      <c r="AK35" s="32">
        <v>17.551007712605745</v>
      </c>
      <c r="AL35" s="32">
        <v>6.6367262104959615</v>
      </c>
      <c r="AM35" s="32">
        <v>0</v>
      </c>
      <c r="AN35" s="32">
        <v>0.6764646534809958</v>
      </c>
      <c r="AO35" s="32">
        <v>0.233701414306824</v>
      </c>
      <c r="AP35" s="32">
        <v>0.20140579393288782</v>
      </c>
      <c r="AQ35" s="32">
        <v>6.132985191567717</v>
      </c>
      <c r="AR35" s="32">
        <v>5.68756467320922</v>
      </c>
      <c r="AS35" s="32">
        <v>5.302156650700838</v>
      </c>
      <c r="AT35" s="32">
        <v>4.154752691214605</v>
      </c>
      <c r="AU35" s="32">
        <v>6.3388674787971135</v>
      </c>
      <c r="AV35" s="32">
        <v>3.916101704814425</v>
      </c>
      <c r="AW35" s="32">
        <v>0.04860093693509407</v>
      </c>
      <c r="AX35" s="32">
        <v>2.5304380111292604</v>
      </c>
      <c r="AY35" s="32">
        <v>0.36957404568666335</v>
      </c>
      <c r="AZ35" s="32">
        <v>3.0258198960551983</v>
      </c>
      <c r="BA35" s="32">
        <v>2.2918391289423967</v>
      </c>
      <c r="BB35" s="32">
        <v>0.6191236663269474</v>
      </c>
      <c r="BC35" s="32">
        <v>2.9574308271373693</v>
      </c>
      <c r="BD35" s="32">
        <v>120.09132028709855</v>
      </c>
      <c r="BE35" s="32">
        <v>18.682418220122678</v>
      </c>
      <c r="BF35" s="32">
        <v>0.940582434215133</v>
      </c>
      <c r="BG35" s="32">
        <v>2.50168720787812</v>
      </c>
      <c r="BH35" s="32">
        <v>0.2387174291713277</v>
      </c>
      <c r="BI35" s="32">
        <v>48.4055177561877</v>
      </c>
      <c r="BJ35" s="32">
        <v>0.451027521359957</v>
      </c>
      <c r="BK35" s="32">
        <v>0</v>
      </c>
      <c r="BL35" s="32">
        <v>940.4255915847281</v>
      </c>
      <c r="BM35" s="32"/>
      <c r="BN35" s="32">
        <v>407.8240467903983</v>
      </c>
      <c r="BO35" s="32"/>
      <c r="BP35" s="32">
        <v>2295.2016145717685</v>
      </c>
      <c r="BQ35" s="32"/>
      <c r="BR35" s="55">
        <v>43.54874705310438</v>
      </c>
      <c r="BS35" s="49"/>
    </row>
    <row r="36" spans="1:71" ht="12.75">
      <c r="A36" s="50" t="s">
        <v>121</v>
      </c>
      <c r="B36" s="51" t="s">
        <v>122</v>
      </c>
      <c r="C36" s="22">
        <v>0.10093393435732205</v>
      </c>
      <c r="D36" s="22">
        <v>62.24052927145164</v>
      </c>
      <c r="E36" s="22">
        <v>20.605444061258634</v>
      </c>
      <c r="F36" s="22">
        <v>20.322426478453508</v>
      </c>
      <c r="G36" s="22">
        <v>1.055701354844823</v>
      </c>
      <c r="H36" s="22">
        <v>0.1178906120738566</v>
      </c>
      <c r="I36" s="22">
        <v>1.0025285789382945</v>
      </c>
      <c r="J36" s="22">
        <v>49.848071649117784</v>
      </c>
      <c r="K36" s="22">
        <v>17.519953802437403</v>
      </c>
      <c r="L36" s="22">
        <v>0.8909985572740788</v>
      </c>
      <c r="M36" s="22">
        <v>0.12899678906779616</v>
      </c>
      <c r="N36" s="22">
        <v>2.2493100783176416</v>
      </c>
      <c r="O36" s="22">
        <v>1.6274876359209671</v>
      </c>
      <c r="P36" s="22">
        <v>0.038484720873853705</v>
      </c>
      <c r="Q36" s="22">
        <v>0.19982372741872723</v>
      </c>
      <c r="R36" s="22">
        <v>2.0371288751787686</v>
      </c>
      <c r="S36" s="22">
        <v>0.2951261621240741</v>
      </c>
      <c r="T36" s="22">
        <v>1.2293418231519455</v>
      </c>
      <c r="U36" s="22">
        <v>0.017938825450728904</v>
      </c>
      <c r="V36" s="22">
        <v>0.20107294104115814</v>
      </c>
      <c r="W36" s="22">
        <v>0.12530663302792144</v>
      </c>
      <c r="X36" s="22">
        <v>2.012183479656832</v>
      </c>
      <c r="Y36" s="22">
        <v>0.18516302229718573</v>
      </c>
      <c r="Z36" s="22">
        <v>149.68953441580572</v>
      </c>
      <c r="AA36" s="22">
        <v>1.641581953210913</v>
      </c>
      <c r="AB36" s="22">
        <v>1.4240087285936878</v>
      </c>
      <c r="AC36" s="22">
        <v>0.20188086651660064</v>
      </c>
      <c r="AD36" s="22">
        <v>6.692539255813223</v>
      </c>
      <c r="AE36" s="22">
        <v>12.30697091029028</v>
      </c>
      <c r="AF36" s="22">
        <v>11.64366156996935</v>
      </c>
      <c r="AG36" s="22">
        <v>23.992753761327112</v>
      </c>
      <c r="AH36" s="22">
        <v>11.83701600491722</v>
      </c>
      <c r="AI36" s="22">
        <v>17.51900930519183</v>
      </c>
      <c r="AJ36" s="22">
        <v>7.784446378462052</v>
      </c>
      <c r="AK36" s="22">
        <v>410.3274332456329</v>
      </c>
      <c r="AL36" s="22">
        <v>15.550252036063387</v>
      </c>
      <c r="AM36" s="22">
        <v>0</v>
      </c>
      <c r="AN36" s="22">
        <v>8.502379592860425</v>
      </c>
      <c r="AO36" s="22">
        <v>0.17858173726354992</v>
      </c>
      <c r="AP36" s="22">
        <v>0.3240856026317187</v>
      </c>
      <c r="AQ36" s="22">
        <v>855.1883747296434</v>
      </c>
      <c r="AR36" s="22">
        <v>363.74583135949524</v>
      </c>
      <c r="AS36" s="22">
        <v>136.1098467900537</v>
      </c>
      <c r="AT36" s="22">
        <v>3.0934582997068922</v>
      </c>
      <c r="AU36" s="22">
        <v>8.031160049413646</v>
      </c>
      <c r="AV36" s="22">
        <v>1.2735859816626727</v>
      </c>
      <c r="AW36" s="22">
        <v>0.016298221128234796</v>
      </c>
      <c r="AX36" s="22">
        <v>0.19332813004819788</v>
      </c>
      <c r="AY36" s="22">
        <v>0.6095394437955888</v>
      </c>
      <c r="AZ36" s="22">
        <v>6.380523456128626</v>
      </c>
      <c r="BA36" s="22">
        <v>2.208884427980933</v>
      </c>
      <c r="BB36" s="22">
        <v>0.5030560304559897</v>
      </c>
      <c r="BC36" s="22">
        <v>1.4919665344944568</v>
      </c>
      <c r="BD36" s="22">
        <v>9.970605630636818</v>
      </c>
      <c r="BE36" s="22">
        <v>0.44938899448061653</v>
      </c>
      <c r="BF36" s="22">
        <v>0.41055998619205625</v>
      </c>
      <c r="BG36" s="22">
        <v>1.2520765630620172</v>
      </c>
      <c r="BH36" s="22">
        <v>0.19120438027484177</v>
      </c>
      <c r="BI36" s="22">
        <v>0.6978879764093788</v>
      </c>
      <c r="BJ36" s="22">
        <v>0.3725588449328284</v>
      </c>
      <c r="BK36" s="22">
        <v>0</v>
      </c>
      <c r="BL36" s="22">
        <v>2255.858114208281</v>
      </c>
      <c r="BM36" s="22"/>
      <c r="BN36" s="22">
        <v>72.17282062858497</v>
      </c>
      <c r="BO36" s="22"/>
      <c r="BP36" s="22">
        <v>117.64690703242368</v>
      </c>
      <c r="BQ36" s="22"/>
      <c r="BR36" s="52">
        <v>54.3221581307103</v>
      </c>
      <c r="BS36" s="49"/>
    </row>
    <row r="37" spans="1:71" ht="12.75">
      <c r="A37" s="53" t="s">
        <v>123</v>
      </c>
      <c r="B37" s="54" t="s">
        <v>124</v>
      </c>
      <c r="C37" s="32">
        <v>0.40431529667768196</v>
      </c>
      <c r="D37" s="32">
        <v>59.463129947913274</v>
      </c>
      <c r="E37" s="32">
        <v>14.823499480299244</v>
      </c>
      <c r="F37" s="32">
        <v>0.07044116430761961</v>
      </c>
      <c r="G37" s="32">
        <v>4.442722569066079</v>
      </c>
      <c r="H37" s="32">
        <v>26.579003586899812</v>
      </c>
      <c r="I37" s="32">
        <v>1.4184426665245131</v>
      </c>
      <c r="J37" s="32">
        <v>2.8075367075833615</v>
      </c>
      <c r="K37" s="32">
        <v>1.6076151379906118</v>
      </c>
      <c r="L37" s="32">
        <v>158.84353929931547</v>
      </c>
      <c r="M37" s="32">
        <v>38.86541888579903</v>
      </c>
      <c r="N37" s="32">
        <v>96.30516657505859</v>
      </c>
      <c r="O37" s="32">
        <v>120.21658659466904</v>
      </c>
      <c r="P37" s="32">
        <v>7.3191077463222705</v>
      </c>
      <c r="Q37" s="32">
        <v>16.166313563802163</v>
      </c>
      <c r="R37" s="32">
        <v>79.86013848238508</v>
      </c>
      <c r="S37" s="32">
        <v>128.62266189222998</v>
      </c>
      <c r="T37" s="32">
        <v>156.2399645584184</v>
      </c>
      <c r="U37" s="32">
        <v>34.75033295974107</v>
      </c>
      <c r="V37" s="32">
        <v>16.952738516845475</v>
      </c>
      <c r="W37" s="32">
        <v>12.259507881549826</v>
      </c>
      <c r="X37" s="32">
        <v>75.21559370264029</v>
      </c>
      <c r="Y37" s="32">
        <v>20.8044916095092</v>
      </c>
      <c r="Z37" s="32">
        <v>22.942809982464283</v>
      </c>
      <c r="AA37" s="32">
        <v>1101.7126417674208</v>
      </c>
      <c r="AB37" s="32">
        <v>705.2303313161983</v>
      </c>
      <c r="AC37" s="32">
        <v>11.39131070561472</v>
      </c>
      <c r="AD37" s="32">
        <v>316.93653238434115</v>
      </c>
      <c r="AE37" s="32">
        <v>118.73873599555318</v>
      </c>
      <c r="AF37" s="32">
        <v>130.5677795485132</v>
      </c>
      <c r="AG37" s="32">
        <v>55.313685795527334</v>
      </c>
      <c r="AH37" s="32">
        <v>36.796525594245686</v>
      </c>
      <c r="AI37" s="32">
        <v>81.1948279455349</v>
      </c>
      <c r="AJ37" s="32">
        <v>18.398137773069223</v>
      </c>
      <c r="AK37" s="32">
        <v>46.63192513714711</v>
      </c>
      <c r="AL37" s="32">
        <v>45.55530368878711</v>
      </c>
      <c r="AM37" s="32">
        <v>0</v>
      </c>
      <c r="AN37" s="32">
        <v>51.173168229800346</v>
      </c>
      <c r="AO37" s="32">
        <v>3.250627977431943</v>
      </c>
      <c r="AP37" s="32">
        <v>3.6725320579609333</v>
      </c>
      <c r="AQ37" s="32">
        <v>21.112357730318344</v>
      </c>
      <c r="AR37" s="32">
        <v>36.15212544718699</v>
      </c>
      <c r="AS37" s="32">
        <v>311.03670658009776</v>
      </c>
      <c r="AT37" s="32">
        <v>19.75398064448012</v>
      </c>
      <c r="AU37" s="32">
        <v>30.665289639517262</v>
      </c>
      <c r="AV37" s="32">
        <v>10.352473243273218</v>
      </c>
      <c r="AW37" s="32">
        <v>0.2699626449407019</v>
      </c>
      <c r="AX37" s="32">
        <v>17.844657174506555</v>
      </c>
      <c r="AY37" s="32">
        <v>20.115161985034433</v>
      </c>
      <c r="AZ37" s="32">
        <v>355.45018430764446</v>
      </c>
      <c r="BA37" s="32">
        <v>244.63131617033466</v>
      </c>
      <c r="BB37" s="32">
        <v>17.493196722000313</v>
      </c>
      <c r="BC37" s="32">
        <v>265.02908072911487</v>
      </c>
      <c r="BD37" s="32">
        <v>178.54077147918915</v>
      </c>
      <c r="BE37" s="32">
        <v>62.285628785634664</v>
      </c>
      <c r="BF37" s="32">
        <v>37.4169124718472</v>
      </c>
      <c r="BG37" s="32">
        <v>102.60601616520529</v>
      </c>
      <c r="BH37" s="32">
        <v>5.099931793327798</v>
      </c>
      <c r="BI37" s="32">
        <v>50.65104551496047</v>
      </c>
      <c r="BJ37" s="32">
        <v>42.122713703183734</v>
      </c>
      <c r="BK37" s="32">
        <v>0</v>
      </c>
      <c r="BL37" s="32">
        <v>5652.174657656954</v>
      </c>
      <c r="BM37" s="32"/>
      <c r="BN37" s="32">
        <v>947.7187667509706</v>
      </c>
      <c r="BO37" s="32"/>
      <c r="BP37" s="32">
        <v>1042.006369384095</v>
      </c>
      <c r="BQ37" s="32"/>
      <c r="BR37" s="55">
        <v>47.100874210650275</v>
      </c>
      <c r="BS37" s="49"/>
    </row>
    <row r="38" spans="1:71" ht="12.75">
      <c r="A38" s="50" t="s">
        <v>125</v>
      </c>
      <c r="B38" s="51" t="s">
        <v>126</v>
      </c>
      <c r="C38" s="22">
        <v>0.2280898276299767</v>
      </c>
      <c r="D38" s="22">
        <v>10.920770429558084</v>
      </c>
      <c r="E38" s="22">
        <v>2.018254943412324</v>
      </c>
      <c r="F38" s="22">
        <v>0.059729492399201715</v>
      </c>
      <c r="G38" s="22">
        <v>0.2786591399874696</v>
      </c>
      <c r="H38" s="22">
        <v>6.77363841033252</v>
      </c>
      <c r="I38" s="22">
        <v>3.412268859222801</v>
      </c>
      <c r="J38" s="22">
        <v>2.806207456402677</v>
      </c>
      <c r="K38" s="22">
        <v>0.8393379956599504</v>
      </c>
      <c r="L38" s="22">
        <v>33.11031101309186</v>
      </c>
      <c r="M38" s="22">
        <v>17.531605959716554</v>
      </c>
      <c r="N38" s="22">
        <v>58.294555939270026</v>
      </c>
      <c r="O38" s="22">
        <v>47.42733727469888</v>
      </c>
      <c r="P38" s="22">
        <v>2.9006475080492273</v>
      </c>
      <c r="Q38" s="22">
        <v>4.695331188774238</v>
      </c>
      <c r="R38" s="22">
        <v>41.88714729023244</v>
      </c>
      <c r="S38" s="22">
        <v>45.21064455914677</v>
      </c>
      <c r="T38" s="22">
        <v>169.00393288834445</v>
      </c>
      <c r="U38" s="22">
        <v>2.030942954861178</v>
      </c>
      <c r="V38" s="22">
        <v>6.387566813467194</v>
      </c>
      <c r="W38" s="22">
        <v>4.9229720928544065</v>
      </c>
      <c r="X38" s="22">
        <v>62.06146795204058</v>
      </c>
      <c r="Y38" s="22">
        <v>10.507100935858592</v>
      </c>
      <c r="Z38" s="22">
        <v>4.886488882482881</v>
      </c>
      <c r="AA38" s="22">
        <v>90.07596631746912</v>
      </c>
      <c r="AB38" s="22">
        <v>195.65540780579784</v>
      </c>
      <c r="AC38" s="22">
        <v>7.017130555415389</v>
      </c>
      <c r="AD38" s="22">
        <v>236.95792848691676</v>
      </c>
      <c r="AE38" s="22">
        <v>29.96429239537417</v>
      </c>
      <c r="AF38" s="22">
        <v>28.637285018995666</v>
      </c>
      <c r="AG38" s="22">
        <v>30.650632769330418</v>
      </c>
      <c r="AH38" s="22">
        <v>18.700408805770614</v>
      </c>
      <c r="AI38" s="22">
        <v>27.213178706983992</v>
      </c>
      <c r="AJ38" s="22">
        <v>50.933603976048026</v>
      </c>
      <c r="AK38" s="22">
        <v>8.654653591040853</v>
      </c>
      <c r="AL38" s="22">
        <v>16.308986918869227</v>
      </c>
      <c r="AM38" s="22">
        <v>0</v>
      </c>
      <c r="AN38" s="22">
        <v>33.26069376160786</v>
      </c>
      <c r="AO38" s="22">
        <v>22.736110902171866</v>
      </c>
      <c r="AP38" s="22">
        <v>15.46066687990696</v>
      </c>
      <c r="AQ38" s="22">
        <v>23.771441839237507</v>
      </c>
      <c r="AR38" s="22">
        <v>61.969401623144364</v>
      </c>
      <c r="AS38" s="22">
        <v>1185.0003231162812</v>
      </c>
      <c r="AT38" s="22">
        <v>59.01976068442651</v>
      </c>
      <c r="AU38" s="22">
        <v>62.46766589278407</v>
      </c>
      <c r="AV38" s="22">
        <v>9.822793447730906</v>
      </c>
      <c r="AW38" s="22">
        <v>0.5867008200266275</v>
      </c>
      <c r="AX38" s="22">
        <v>15.763011710496055</v>
      </c>
      <c r="AY38" s="22">
        <v>21.813130871532337</v>
      </c>
      <c r="AZ38" s="22">
        <v>251.06241982905914</v>
      </c>
      <c r="BA38" s="22">
        <v>189.56999727260998</v>
      </c>
      <c r="BB38" s="22">
        <v>45.96729860835945</v>
      </c>
      <c r="BC38" s="22">
        <v>370.70912299065554</v>
      </c>
      <c r="BD38" s="22">
        <v>273.4436647045154</v>
      </c>
      <c r="BE38" s="22">
        <v>71.97690246920207</v>
      </c>
      <c r="BF38" s="22">
        <v>34.71859965050902</v>
      </c>
      <c r="BG38" s="22">
        <v>96.18143589669987</v>
      </c>
      <c r="BH38" s="22">
        <v>12.60562055067626</v>
      </c>
      <c r="BI38" s="22">
        <v>192.93326742992483</v>
      </c>
      <c r="BJ38" s="22">
        <v>60.59226298136092</v>
      </c>
      <c r="BK38" s="22">
        <v>0</v>
      </c>
      <c r="BL38" s="22">
        <v>4390.396779088427</v>
      </c>
      <c r="BM38" s="22"/>
      <c r="BN38" s="22">
        <v>357.4719719577514</v>
      </c>
      <c r="BO38" s="22"/>
      <c r="BP38" s="22">
        <v>1367.0918446695496</v>
      </c>
      <c r="BQ38" s="22"/>
      <c r="BR38" s="52">
        <v>-37.95235701610538</v>
      </c>
      <c r="BS38" s="49"/>
    </row>
    <row r="39" spans="1:71" ht="12.75">
      <c r="A39" s="53" t="s">
        <v>127</v>
      </c>
      <c r="B39" s="54" t="s">
        <v>128</v>
      </c>
      <c r="C39" s="32">
        <v>11.287774235149296</v>
      </c>
      <c r="D39" s="32">
        <v>134.61419152607334</v>
      </c>
      <c r="E39" s="32">
        <v>124.79604614296595</v>
      </c>
      <c r="F39" s="32">
        <v>0.4108362461185119</v>
      </c>
      <c r="G39" s="32">
        <v>12.212823916472988</v>
      </c>
      <c r="H39" s="32">
        <v>84.69463015989075</v>
      </c>
      <c r="I39" s="32">
        <v>61.85763832067708</v>
      </c>
      <c r="J39" s="32">
        <v>105.08325909753492</v>
      </c>
      <c r="K39" s="32">
        <v>42.034837738393946</v>
      </c>
      <c r="L39" s="32">
        <v>30.70967029927551</v>
      </c>
      <c r="M39" s="32">
        <v>15.835391972261101</v>
      </c>
      <c r="N39" s="32">
        <v>18.88150307841366</v>
      </c>
      <c r="O39" s="32">
        <v>48.46983883668576</v>
      </c>
      <c r="P39" s="32">
        <v>2.052666534098301</v>
      </c>
      <c r="Q39" s="32">
        <v>42.539592698764594</v>
      </c>
      <c r="R39" s="32">
        <v>5.1277266360321505</v>
      </c>
      <c r="S39" s="32">
        <v>11.605469429683257</v>
      </c>
      <c r="T39" s="32">
        <v>11.193724580294349</v>
      </c>
      <c r="U39" s="32">
        <v>2.4498066439796924</v>
      </c>
      <c r="V39" s="32">
        <v>16.754167840275674</v>
      </c>
      <c r="W39" s="32">
        <v>10.052979218310979</v>
      </c>
      <c r="X39" s="32">
        <v>42.189393549930834</v>
      </c>
      <c r="Y39" s="32">
        <v>12.9294847483167</v>
      </c>
      <c r="Z39" s="32">
        <v>4.8052048166442995</v>
      </c>
      <c r="AA39" s="32">
        <v>33.13991350004904</v>
      </c>
      <c r="AB39" s="32">
        <v>29.247849765981233</v>
      </c>
      <c r="AC39" s="32">
        <v>551.0934258785583</v>
      </c>
      <c r="AD39" s="32">
        <v>349.1758226651082</v>
      </c>
      <c r="AE39" s="32">
        <v>66.7493213023322</v>
      </c>
      <c r="AF39" s="32">
        <v>478.4828945634409</v>
      </c>
      <c r="AG39" s="32">
        <v>49.81304995381716</v>
      </c>
      <c r="AH39" s="32">
        <v>13.204763482325891</v>
      </c>
      <c r="AI39" s="32">
        <v>27.834844113153622</v>
      </c>
      <c r="AJ39" s="32">
        <v>37.2487222139072</v>
      </c>
      <c r="AK39" s="32">
        <v>74.1693873846404</v>
      </c>
      <c r="AL39" s="32">
        <v>180.4765040417297</v>
      </c>
      <c r="AM39" s="32">
        <v>0</v>
      </c>
      <c r="AN39" s="32">
        <v>45.27294651258871</v>
      </c>
      <c r="AO39" s="32">
        <v>4.933739523026166</v>
      </c>
      <c r="AP39" s="32">
        <v>8.053904463054751</v>
      </c>
      <c r="AQ39" s="32">
        <v>62.35281154922217</v>
      </c>
      <c r="AR39" s="32">
        <v>184.7018788699208</v>
      </c>
      <c r="AS39" s="32">
        <v>314.1488649044628</v>
      </c>
      <c r="AT39" s="32">
        <v>135.52595204150788</v>
      </c>
      <c r="AU39" s="32">
        <v>44.48256663052184</v>
      </c>
      <c r="AV39" s="32">
        <v>5224.80758613934</v>
      </c>
      <c r="AW39" s="32">
        <v>214.0093805644905</v>
      </c>
      <c r="AX39" s="32">
        <v>724.463727207735</v>
      </c>
      <c r="AY39" s="32">
        <v>91.28317338992822</v>
      </c>
      <c r="AZ39" s="32">
        <v>119.38034711400557</v>
      </c>
      <c r="BA39" s="32">
        <v>3.608160547093331</v>
      </c>
      <c r="BB39" s="32">
        <v>0.11685778357398112</v>
      </c>
      <c r="BC39" s="32">
        <v>354.85520469052966</v>
      </c>
      <c r="BD39" s="32">
        <v>634.1049564966993</v>
      </c>
      <c r="BE39" s="32">
        <v>12.674340860374132</v>
      </c>
      <c r="BF39" s="32">
        <v>8.696096706430252</v>
      </c>
      <c r="BG39" s="32">
        <v>64.34447468226361</v>
      </c>
      <c r="BH39" s="32">
        <v>30.940456467335107</v>
      </c>
      <c r="BI39" s="32">
        <v>10.947980451594441</v>
      </c>
      <c r="BJ39" s="32">
        <v>13.229182687802663</v>
      </c>
      <c r="BK39" s="32">
        <v>0</v>
      </c>
      <c r="BL39" s="32">
        <v>11050.159747414786</v>
      </c>
      <c r="BM39" s="32"/>
      <c r="BN39" s="32">
        <v>7090.742944761214</v>
      </c>
      <c r="BO39" s="32"/>
      <c r="BP39" s="32">
        <v>5906.275568495736</v>
      </c>
      <c r="BQ39" s="32"/>
      <c r="BR39" s="55">
        <v>-223.17826067173962</v>
      </c>
      <c r="BS39" s="49"/>
    </row>
    <row r="40" spans="1:71" ht="12.75">
      <c r="A40" s="50" t="s">
        <v>129</v>
      </c>
      <c r="B40" s="51" t="s">
        <v>130</v>
      </c>
      <c r="C40" s="22">
        <v>103.4037752944756</v>
      </c>
      <c r="D40" s="22">
        <v>989.0930085846733</v>
      </c>
      <c r="E40" s="22">
        <v>349.0561331449417</v>
      </c>
      <c r="F40" s="22">
        <v>18.045701909744267</v>
      </c>
      <c r="G40" s="22">
        <v>13.279701998932827</v>
      </c>
      <c r="H40" s="22">
        <v>60.8007586579402</v>
      </c>
      <c r="I40" s="22">
        <v>16.106226303898993</v>
      </c>
      <c r="J40" s="22">
        <v>58.75091428898506</v>
      </c>
      <c r="K40" s="22">
        <v>13.935082005841448</v>
      </c>
      <c r="L40" s="22">
        <v>52.60718365619359</v>
      </c>
      <c r="M40" s="22">
        <v>42.46506605539539</v>
      </c>
      <c r="N40" s="22">
        <v>51.66629517104183</v>
      </c>
      <c r="O40" s="22">
        <v>252.8292589314094</v>
      </c>
      <c r="P40" s="22">
        <v>6.430572130110939</v>
      </c>
      <c r="Q40" s="22">
        <v>12.553412061654567</v>
      </c>
      <c r="R40" s="22">
        <v>54.39938594047658</v>
      </c>
      <c r="S40" s="22">
        <v>119.40548249419106</v>
      </c>
      <c r="T40" s="22">
        <v>84.6218348703381</v>
      </c>
      <c r="U40" s="22">
        <v>20.647243166189234</v>
      </c>
      <c r="V40" s="22">
        <v>78.3106475069161</v>
      </c>
      <c r="W40" s="22">
        <v>91.52295513568791</v>
      </c>
      <c r="X40" s="22">
        <v>94.00604191802861</v>
      </c>
      <c r="Y40" s="22">
        <v>174.6089024097678</v>
      </c>
      <c r="Z40" s="22">
        <v>35.39252409981593</v>
      </c>
      <c r="AA40" s="22">
        <v>270.27415406648055</v>
      </c>
      <c r="AB40" s="22">
        <v>160.03350973338323</v>
      </c>
      <c r="AC40" s="22">
        <v>386.51957570707316</v>
      </c>
      <c r="AD40" s="22">
        <v>3326.4872847960337</v>
      </c>
      <c r="AE40" s="22">
        <v>1398.9514492175247</v>
      </c>
      <c r="AF40" s="22">
        <v>246.07506760703808</v>
      </c>
      <c r="AG40" s="22">
        <v>116.42734708282312</v>
      </c>
      <c r="AH40" s="22">
        <v>136.9385864885912</v>
      </c>
      <c r="AI40" s="22">
        <v>133.540112726158</v>
      </c>
      <c r="AJ40" s="22">
        <v>120.2709141309379</v>
      </c>
      <c r="AK40" s="22">
        <v>83.86359876787016</v>
      </c>
      <c r="AL40" s="22">
        <v>95.19083511863933</v>
      </c>
      <c r="AM40" s="22">
        <v>0</v>
      </c>
      <c r="AN40" s="22">
        <v>61.723553131237665</v>
      </c>
      <c r="AO40" s="22">
        <v>45.30048529059833</v>
      </c>
      <c r="AP40" s="22">
        <v>27.95490792561162</v>
      </c>
      <c r="AQ40" s="22">
        <v>609.9153550641981</v>
      </c>
      <c r="AR40" s="22">
        <v>251.8346641885204</v>
      </c>
      <c r="AS40" s="22">
        <v>139.2175187591741</v>
      </c>
      <c r="AT40" s="22">
        <v>220.16258731275346</v>
      </c>
      <c r="AU40" s="22">
        <v>137.49548540326862</v>
      </c>
      <c r="AV40" s="22">
        <v>57.5822005072723</v>
      </c>
      <c r="AW40" s="22">
        <v>1.877687960765658</v>
      </c>
      <c r="AX40" s="22">
        <v>19.556887978673704</v>
      </c>
      <c r="AY40" s="22">
        <v>11.029284148283203</v>
      </c>
      <c r="AZ40" s="22">
        <v>41.35776703940128</v>
      </c>
      <c r="BA40" s="22">
        <v>102.83467469473611</v>
      </c>
      <c r="BB40" s="22">
        <v>16.792068717758664</v>
      </c>
      <c r="BC40" s="22">
        <v>143.90199387240605</v>
      </c>
      <c r="BD40" s="22">
        <v>255.80579328040056</v>
      </c>
      <c r="BE40" s="22">
        <v>45.39862041500365</v>
      </c>
      <c r="BF40" s="22">
        <v>27.334748098771897</v>
      </c>
      <c r="BG40" s="22">
        <v>1564.114551627996</v>
      </c>
      <c r="BH40" s="22">
        <v>12.283885380766227</v>
      </c>
      <c r="BI40" s="22">
        <v>194.2952524787582</v>
      </c>
      <c r="BJ40" s="22">
        <v>19.34752716487492</v>
      </c>
      <c r="BK40" s="22">
        <v>0</v>
      </c>
      <c r="BL40" s="22">
        <v>13275.628043620434</v>
      </c>
      <c r="BM40" s="22"/>
      <c r="BN40" s="22">
        <v>4697.235921077513</v>
      </c>
      <c r="BO40" s="22"/>
      <c r="BP40" s="22">
        <v>9039.36083102717</v>
      </c>
      <c r="BQ40" s="22"/>
      <c r="BR40" s="52">
        <v>-75.20074762892762</v>
      </c>
      <c r="BS40" s="49"/>
    </row>
    <row r="41" spans="1:71" ht="12.75">
      <c r="A41" s="53" t="s">
        <v>131</v>
      </c>
      <c r="B41" s="54" t="s">
        <v>132</v>
      </c>
      <c r="C41" s="32">
        <v>9.024302340009342</v>
      </c>
      <c r="D41" s="32">
        <v>125.81275252909187</v>
      </c>
      <c r="E41" s="32">
        <v>26.71428138054274</v>
      </c>
      <c r="F41" s="32">
        <v>0.4124231414415639</v>
      </c>
      <c r="G41" s="32">
        <v>34.3446763094393</v>
      </c>
      <c r="H41" s="32">
        <v>13.509636025996533</v>
      </c>
      <c r="I41" s="32">
        <v>0.5642995802669009</v>
      </c>
      <c r="J41" s="32">
        <v>19.264950910175997</v>
      </c>
      <c r="K41" s="32">
        <v>6.403861077158111</v>
      </c>
      <c r="L41" s="32">
        <v>342.9303167775911</v>
      </c>
      <c r="M41" s="32">
        <v>132.20139965207593</v>
      </c>
      <c r="N41" s="32">
        <v>247.3418603991938</v>
      </c>
      <c r="O41" s="32">
        <v>246.15093055976848</v>
      </c>
      <c r="P41" s="32">
        <v>7.240979703256051</v>
      </c>
      <c r="Q41" s="32">
        <v>45.59320728919255</v>
      </c>
      <c r="R41" s="32">
        <v>89.77594553422928</v>
      </c>
      <c r="S41" s="32">
        <v>101.1907672946211</v>
      </c>
      <c r="T41" s="32">
        <v>300.5100791884274</v>
      </c>
      <c r="U41" s="32">
        <v>3.2122265778140893</v>
      </c>
      <c r="V41" s="32">
        <v>25.97841993827747</v>
      </c>
      <c r="W41" s="32">
        <v>17.679377369830345</v>
      </c>
      <c r="X41" s="32">
        <v>117.26338979226985</v>
      </c>
      <c r="Y41" s="32">
        <v>24.341030425396955</v>
      </c>
      <c r="Z41" s="32">
        <v>32.15516208427819</v>
      </c>
      <c r="AA41" s="32">
        <v>189.35198254837675</v>
      </c>
      <c r="AB41" s="32">
        <v>42.01801018329683</v>
      </c>
      <c r="AC41" s="32">
        <v>26.093113493509325</v>
      </c>
      <c r="AD41" s="32">
        <v>596.762151931936</v>
      </c>
      <c r="AE41" s="32">
        <v>286.5896767695082</v>
      </c>
      <c r="AF41" s="32">
        <v>65.01919300356494</v>
      </c>
      <c r="AG41" s="32">
        <v>79.73465458216987</v>
      </c>
      <c r="AH41" s="32">
        <v>66.70266402081923</v>
      </c>
      <c r="AI41" s="32">
        <v>278.32991438067785</v>
      </c>
      <c r="AJ41" s="32">
        <v>54.348855969167225</v>
      </c>
      <c r="AK41" s="32">
        <v>83.86468839421052</v>
      </c>
      <c r="AL41" s="32">
        <v>40.14015704420031</v>
      </c>
      <c r="AM41" s="32">
        <v>0</v>
      </c>
      <c r="AN41" s="32">
        <v>76.65617681134582</v>
      </c>
      <c r="AO41" s="32">
        <v>2.7385092457846696</v>
      </c>
      <c r="AP41" s="32">
        <v>2.4223254640469056</v>
      </c>
      <c r="AQ41" s="32">
        <v>668.8639845293178</v>
      </c>
      <c r="AR41" s="32">
        <v>725.7264683171462</v>
      </c>
      <c r="AS41" s="32">
        <v>504.1436679926106</v>
      </c>
      <c r="AT41" s="32">
        <v>31.488479650864985</v>
      </c>
      <c r="AU41" s="32">
        <v>41.2576103081761</v>
      </c>
      <c r="AV41" s="32">
        <v>214.7049859157502</v>
      </c>
      <c r="AW41" s="32">
        <v>0.6007303429730281</v>
      </c>
      <c r="AX41" s="32">
        <v>94.43397115403101</v>
      </c>
      <c r="AY41" s="32">
        <v>5.173010896997881</v>
      </c>
      <c r="AZ41" s="32">
        <v>32.10266968624745</v>
      </c>
      <c r="BA41" s="32">
        <v>29.54707338808757</v>
      </c>
      <c r="BB41" s="32">
        <v>7.5561459502065995</v>
      </c>
      <c r="BC41" s="32">
        <v>87.01151580154244</v>
      </c>
      <c r="BD41" s="32">
        <v>45.53907453538788</v>
      </c>
      <c r="BE41" s="32">
        <v>7.997495766914443</v>
      </c>
      <c r="BF41" s="32">
        <v>6.9142340591733475</v>
      </c>
      <c r="BG41" s="32">
        <v>44.068652601927184</v>
      </c>
      <c r="BH41" s="32">
        <v>5.216887856044666</v>
      </c>
      <c r="BI41" s="32">
        <v>116.47017652939279</v>
      </c>
      <c r="BJ41" s="32">
        <v>9.401224337067415</v>
      </c>
      <c r="BK41" s="32">
        <v>0</v>
      </c>
      <c r="BL41" s="32">
        <v>6538.6064093428195</v>
      </c>
      <c r="BM41" s="32"/>
      <c r="BN41" s="32">
        <v>1262.889997962874</v>
      </c>
      <c r="BO41" s="32"/>
      <c r="BP41" s="32">
        <v>905.2579739520739</v>
      </c>
      <c r="BQ41" s="32"/>
      <c r="BR41" s="55">
        <v>190.25853346055843</v>
      </c>
      <c r="BS41" s="49"/>
    </row>
    <row r="42" spans="1:71" ht="12.75">
      <c r="A42" s="50" t="s">
        <v>133</v>
      </c>
      <c r="B42" s="51" t="s">
        <v>134</v>
      </c>
      <c r="C42" s="22">
        <v>13.227139539330087</v>
      </c>
      <c r="D42" s="22">
        <v>35.079426968614925</v>
      </c>
      <c r="E42" s="22">
        <v>25.497306267285634</v>
      </c>
      <c r="F42" s="22">
        <v>0.25546378485661053</v>
      </c>
      <c r="G42" s="22">
        <v>11.342602379026923</v>
      </c>
      <c r="H42" s="22">
        <v>6.270486476900946</v>
      </c>
      <c r="I42" s="22">
        <v>4.50715162398551</v>
      </c>
      <c r="J42" s="22">
        <v>4.3500354267380175</v>
      </c>
      <c r="K42" s="22">
        <v>11.353868100457246</v>
      </c>
      <c r="L42" s="22">
        <v>8.77565964026278</v>
      </c>
      <c r="M42" s="22">
        <v>2.550402335868899</v>
      </c>
      <c r="N42" s="22">
        <v>10.57385313274283</v>
      </c>
      <c r="O42" s="22">
        <v>11.176448252075565</v>
      </c>
      <c r="P42" s="22">
        <v>5.5223787692774975</v>
      </c>
      <c r="Q42" s="22">
        <v>9.270956222183564</v>
      </c>
      <c r="R42" s="22">
        <v>2.1022194542275883</v>
      </c>
      <c r="S42" s="22">
        <v>21.914532880350862</v>
      </c>
      <c r="T42" s="22">
        <v>242.7293505424324</v>
      </c>
      <c r="U42" s="22">
        <v>0.35533985883869756</v>
      </c>
      <c r="V42" s="22">
        <v>2.818123436545344</v>
      </c>
      <c r="W42" s="22">
        <v>3.299162347801656</v>
      </c>
      <c r="X42" s="22">
        <v>15.314697672475228</v>
      </c>
      <c r="Y42" s="22">
        <v>4.475715191845076</v>
      </c>
      <c r="Z42" s="22">
        <v>3.1447366525194402</v>
      </c>
      <c r="AA42" s="22">
        <v>12.85145068988715</v>
      </c>
      <c r="AB42" s="22">
        <v>6.897620745783868</v>
      </c>
      <c r="AC42" s="22">
        <v>6.005769690265968</v>
      </c>
      <c r="AD42" s="22">
        <v>146.34168959151808</v>
      </c>
      <c r="AE42" s="22">
        <v>31.526929466551483</v>
      </c>
      <c r="AF42" s="22">
        <v>1143.310083563761</v>
      </c>
      <c r="AG42" s="22">
        <v>50.36359164305834</v>
      </c>
      <c r="AH42" s="22">
        <v>34.65698822840084</v>
      </c>
      <c r="AI42" s="22">
        <v>52.306480713722976</v>
      </c>
      <c r="AJ42" s="22">
        <v>70.89515650650853</v>
      </c>
      <c r="AK42" s="22">
        <v>16.48262951547719</v>
      </c>
      <c r="AL42" s="22">
        <v>5.266003630108061</v>
      </c>
      <c r="AM42" s="22">
        <v>0</v>
      </c>
      <c r="AN42" s="22">
        <v>54.0660440659221</v>
      </c>
      <c r="AO42" s="22">
        <v>2.9000893125828493</v>
      </c>
      <c r="AP42" s="22">
        <v>8.350636177185455</v>
      </c>
      <c r="AQ42" s="22">
        <v>4660.497927546956</v>
      </c>
      <c r="AR42" s="22">
        <v>3655.0364954091906</v>
      </c>
      <c r="AS42" s="22">
        <v>42.28075978211544</v>
      </c>
      <c r="AT42" s="22">
        <v>97.92299912224958</v>
      </c>
      <c r="AU42" s="22">
        <v>70.73857862097951</v>
      </c>
      <c r="AV42" s="22">
        <v>7.330447190310746</v>
      </c>
      <c r="AW42" s="22">
        <v>0.5865498106204148</v>
      </c>
      <c r="AX42" s="22">
        <v>3.6495115087211873</v>
      </c>
      <c r="AY42" s="22">
        <v>6.2658158736551055</v>
      </c>
      <c r="AZ42" s="22">
        <v>20.20354810023128</v>
      </c>
      <c r="BA42" s="22">
        <v>26.483710263420388</v>
      </c>
      <c r="BB42" s="22">
        <v>7.526552584021779</v>
      </c>
      <c r="BC42" s="22">
        <v>21.51098240387707</v>
      </c>
      <c r="BD42" s="22">
        <v>66.37123313276538</v>
      </c>
      <c r="BE42" s="22">
        <v>6.1727526604380305</v>
      </c>
      <c r="BF42" s="22">
        <v>4.995983844191101</v>
      </c>
      <c r="BG42" s="22">
        <v>27.36224246979566</v>
      </c>
      <c r="BH42" s="22">
        <v>6.755436551810976</v>
      </c>
      <c r="BI42" s="22">
        <v>11.481477813431354</v>
      </c>
      <c r="BJ42" s="22">
        <v>5.290221207888024</v>
      </c>
      <c r="BK42" s="22">
        <v>0</v>
      </c>
      <c r="BL42" s="22">
        <v>10846.59144639405</v>
      </c>
      <c r="BM42" s="22"/>
      <c r="BN42" s="22">
        <v>926.4655130360426</v>
      </c>
      <c r="BO42" s="22"/>
      <c r="BP42" s="22">
        <v>352.3757424512508</v>
      </c>
      <c r="BQ42" s="22"/>
      <c r="BR42" s="52">
        <v>27.56729811866026</v>
      </c>
      <c r="BS42" s="49"/>
    </row>
    <row r="43" spans="1:71" ht="12.75">
      <c r="A43" s="53" t="s">
        <v>135</v>
      </c>
      <c r="B43" s="54" t="s">
        <v>136</v>
      </c>
      <c r="C43" s="32">
        <v>21.040700459371816</v>
      </c>
      <c r="D43" s="32">
        <v>55.90964525756371</v>
      </c>
      <c r="E43" s="32">
        <v>58.27045852684204</v>
      </c>
      <c r="F43" s="32">
        <v>22.320221460054594</v>
      </c>
      <c r="G43" s="32">
        <v>20.250316082269403</v>
      </c>
      <c r="H43" s="32">
        <v>2.370703649975682</v>
      </c>
      <c r="I43" s="32">
        <v>1.0178535511770679</v>
      </c>
      <c r="J43" s="32">
        <v>103.9682843250708</v>
      </c>
      <c r="K43" s="32">
        <v>31.851225105089632</v>
      </c>
      <c r="L43" s="32">
        <v>113.93787602859032</v>
      </c>
      <c r="M43" s="32">
        <v>4.790524611919434</v>
      </c>
      <c r="N43" s="32">
        <v>27.66970894306631</v>
      </c>
      <c r="O43" s="32">
        <v>27.161658324693885</v>
      </c>
      <c r="P43" s="32">
        <v>1.591591273879274</v>
      </c>
      <c r="Q43" s="32">
        <v>1.9700123266931198</v>
      </c>
      <c r="R43" s="32">
        <v>6.900930930708839</v>
      </c>
      <c r="S43" s="32">
        <v>25.068508381377363</v>
      </c>
      <c r="T43" s="32">
        <v>215.05858354125732</v>
      </c>
      <c r="U43" s="32">
        <v>1.2599052041477163</v>
      </c>
      <c r="V43" s="32">
        <v>2.097280584944288</v>
      </c>
      <c r="W43" s="32">
        <v>3.621017820713658</v>
      </c>
      <c r="X43" s="32">
        <v>23.03977067721872</v>
      </c>
      <c r="Y43" s="32">
        <v>8.224525716239338</v>
      </c>
      <c r="Z43" s="32">
        <v>41.07130953000194</v>
      </c>
      <c r="AA43" s="32">
        <v>13.094051954259122</v>
      </c>
      <c r="AB43" s="32">
        <v>17.927144252686034</v>
      </c>
      <c r="AC43" s="32">
        <v>8.73775846104645</v>
      </c>
      <c r="AD43" s="32">
        <v>159.61947436638695</v>
      </c>
      <c r="AE43" s="32">
        <v>43.27710438930877</v>
      </c>
      <c r="AF43" s="32">
        <v>61.13302078563214</v>
      </c>
      <c r="AG43" s="32">
        <v>2101.0817573902714</v>
      </c>
      <c r="AH43" s="32">
        <v>533.3469303185578</v>
      </c>
      <c r="AI43" s="32">
        <v>250.42014878184762</v>
      </c>
      <c r="AJ43" s="32">
        <v>208.50870670749524</v>
      </c>
      <c r="AK43" s="32">
        <v>63.74289909545526</v>
      </c>
      <c r="AL43" s="32">
        <v>252.05228893149942</v>
      </c>
      <c r="AM43" s="32">
        <v>0</v>
      </c>
      <c r="AN43" s="32">
        <v>7.248205791946371</v>
      </c>
      <c r="AO43" s="32">
        <v>2.478466947074212</v>
      </c>
      <c r="AP43" s="32">
        <v>2.199240229164288</v>
      </c>
      <c r="AQ43" s="32">
        <v>2451.2681015760877</v>
      </c>
      <c r="AR43" s="32">
        <v>2322.4086398711634</v>
      </c>
      <c r="AS43" s="32">
        <v>41.35565664314902</v>
      </c>
      <c r="AT43" s="32">
        <v>158.73631401583887</v>
      </c>
      <c r="AU43" s="32">
        <v>87.23617529944798</v>
      </c>
      <c r="AV43" s="32">
        <v>16.241299572742303</v>
      </c>
      <c r="AW43" s="32">
        <v>1.3192800037742984</v>
      </c>
      <c r="AX43" s="32">
        <v>4.6120140799040765</v>
      </c>
      <c r="AY43" s="32">
        <v>4.815603495488816</v>
      </c>
      <c r="AZ43" s="32">
        <v>14.689652218397029</v>
      </c>
      <c r="BA43" s="32">
        <v>29.65326162344453</v>
      </c>
      <c r="BB43" s="32">
        <v>6.665989843682906</v>
      </c>
      <c r="BC43" s="32">
        <v>18.963370647522375</v>
      </c>
      <c r="BD43" s="32">
        <v>76.22359893305641</v>
      </c>
      <c r="BE43" s="32">
        <v>13.270567669573223</v>
      </c>
      <c r="BF43" s="32">
        <v>4.863945876058031</v>
      </c>
      <c r="BG43" s="32">
        <v>21.56768874833682</v>
      </c>
      <c r="BH43" s="32">
        <v>2.487012707819397</v>
      </c>
      <c r="BI43" s="32">
        <v>13.163097185569926</v>
      </c>
      <c r="BJ43" s="32">
        <v>6.661533650030367</v>
      </c>
      <c r="BK43" s="32">
        <v>0</v>
      </c>
      <c r="BL43" s="32">
        <v>9841.532614376585</v>
      </c>
      <c r="BM43" s="32"/>
      <c r="BN43" s="32">
        <v>5431.0772644589215</v>
      </c>
      <c r="BO43" s="32"/>
      <c r="BP43" s="32">
        <v>794.6343513029501</v>
      </c>
      <c r="BQ43" s="32"/>
      <c r="BR43" s="55">
        <v>996.7602232126893</v>
      </c>
      <c r="BS43" s="49"/>
    </row>
    <row r="44" spans="1:71" ht="12.75">
      <c r="A44" s="50" t="s">
        <v>137</v>
      </c>
      <c r="B44" s="51" t="s">
        <v>138</v>
      </c>
      <c r="C44" s="22">
        <v>0.36756631761954817</v>
      </c>
      <c r="D44" s="22">
        <v>4.975847921764146</v>
      </c>
      <c r="E44" s="22">
        <v>34.73376540312422</v>
      </c>
      <c r="F44" s="22">
        <v>1.1500868511680509</v>
      </c>
      <c r="G44" s="22">
        <v>11.608396840475924</v>
      </c>
      <c r="H44" s="22">
        <v>47.27013216239581</v>
      </c>
      <c r="I44" s="22">
        <v>39.40492343922406</v>
      </c>
      <c r="J44" s="22">
        <v>6.316075732739648</v>
      </c>
      <c r="K44" s="22">
        <v>27.51448560291132</v>
      </c>
      <c r="L44" s="22">
        <v>16.833113598410804</v>
      </c>
      <c r="M44" s="22">
        <v>12.50423356883216</v>
      </c>
      <c r="N44" s="22">
        <v>12.475482322443785</v>
      </c>
      <c r="O44" s="22">
        <v>25.433399384544575</v>
      </c>
      <c r="P44" s="22">
        <v>1.3444270730114962</v>
      </c>
      <c r="Q44" s="22">
        <v>12.91259602099202</v>
      </c>
      <c r="R44" s="22">
        <v>6.75867748345747</v>
      </c>
      <c r="S44" s="22">
        <v>16.051161322614647</v>
      </c>
      <c r="T44" s="22">
        <v>32.3461789797027</v>
      </c>
      <c r="U44" s="22">
        <v>1.0560090104935789</v>
      </c>
      <c r="V44" s="22">
        <v>10.148123240318347</v>
      </c>
      <c r="W44" s="22">
        <v>3.332166696746078</v>
      </c>
      <c r="X44" s="22">
        <v>27.856344595045503</v>
      </c>
      <c r="Y44" s="22">
        <v>4.702997733090879</v>
      </c>
      <c r="Z44" s="22">
        <v>6.0179458071763685</v>
      </c>
      <c r="AA44" s="22">
        <v>23.190797324392133</v>
      </c>
      <c r="AB44" s="22">
        <v>13.698594890668497</v>
      </c>
      <c r="AC44" s="22">
        <v>11.307864822951734</v>
      </c>
      <c r="AD44" s="22">
        <v>86.49489531659333</v>
      </c>
      <c r="AE44" s="22">
        <v>31.43747057758346</v>
      </c>
      <c r="AF44" s="22">
        <v>66.89996910270742</v>
      </c>
      <c r="AG44" s="22">
        <v>53.977901108645085</v>
      </c>
      <c r="AH44" s="22">
        <v>117.17490859860868</v>
      </c>
      <c r="AI44" s="22">
        <v>18.946727549234428</v>
      </c>
      <c r="AJ44" s="22">
        <v>67.42845740296387</v>
      </c>
      <c r="AK44" s="22">
        <v>16.406124121082012</v>
      </c>
      <c r="AL44" s="22">
        <v>13.770247605548558</v>
      </c>
      <c r="AM44" s="22">
        <v>0</v>
      </c>
      <c r="AN44" s="22">
        <v>5.995761139644205</v>
      </c>
      <c r="AO44" s="22">
        <v>1.2900023279240245</v>
      </c>
      <c r="AP44" s="22">
        <v>1.1745903520640781</v>
      </c>
      <c r="AQ44" s="22">
        <v>166.73839760245937</v>
      </c>
      <c r="AR44" s="22">
        <v>214.56873591655417</v>
      </c>
      <c r="AS44" s="22">
        <v>19.548907465618726</v>
      </c>
      <c r="AT44" s="22">
        <v>232.35005347993777</v>
      </c>
      <c r="AU44" s="22">
        <v>8.574139290005146</v>
      </c>
      <c r="AV44" s="22">
        <v>87.79456579344266</v>
      </c>
      <c r="AW44" s="22">
        <v>41.40091743871795</v>
      </c>
      <c r="AX44" s="22">
        <v>9.29672390161206</v>
      </c>
      <c r="AY44" s="22">
        <v>52.19279099367563</v>
      </c>
      <c r="AZ44" s="22">
        <v>116.48153166833919</v>
      </c>
      <c r="BA44" s="22">
        <v>9.330481063169502</v>
      </c>
      <c r="BB44" s="22">
        <v>2.5551772231428225</v>
      </c>
      <c r="BC44" s="22">
        <v>8.16749578274097</v>
      </c>
      <c r="BD44" s="22">
        <v>337.34766919791684</v>
      </c>
      <c r="BE44" s="22">
        <v>4.150569006594352</v>
      </c>
      <c r="BF44" s="22">
        <v>5.582479488250547</v>
      </c>
      <c r="BG44" s="22">
        <v>12.620559525854013</v>
      </c>
      <c r="BH44" s="22">
        <v>1.0203646031988298</v>
      </c>
      <c r="BI44" s="22">
        <v>7.645374618953695</v>
      </c>
      <c r="BJ44" s="22">
        <v>10.235417189263789</v>
      </c>
      <c r="BK44" s="22">
        <v>0</v>
      </c>
      <c r="BL44" s="22">
        <v>2239.910800598362</v>
      </c>
      <c r="BM44" s="22"/>
      <c r="BN44" s="22">
        <v>715.0288238015313</v>
      </c>
      <c r="BO44" s="22"/>
      <c r="BP44" s="22">
        <v>368.3036848192418</v>
      </c>
      <c r="BQ44" s="22"/>
      <c r="BR44" s="52">
        <v>1656.774058850337</v>
      </c>
      <c r="BS44" s="49"/>
    </row>
    <row r="45" spans="1:71" ht="12.75">
      <c r="A45" s="53" t="s">
        <v>139</v>
      </c>
      <c r="B45" s="54" t="s">
        <v>140</v>
      </c>
      <c r="C45" s="32">
        <v>0.4835873352781768</v>
      </c>
      <c r="D45" s="32">
        <v>5.085848310938793</v>
      </c>
      <c r="E45" s="32">
        <v>2.4824017491199286</v>
      </c>
      <c r="F45" s="32">
        <v>0.2555044806270354</v>
      </c>
      <c r="G45" s="32">
        <v>0.48678793184284036</v>
      </c>
      <c r="H45" s="32">
        <v>1.2340800653673218</v>
      </c>
      <c r="I45" s="32">
        <v>0.5235564190448332</v>
      </c>
      <c r="J45" s="32">
        <v>19.439025524493</v>
      </c>
      <c r="K45" s="32">
        <v>0.7613782700337659</v>
      </c>
      <c r="L45" s="32">
        <v>12.34360176039482</v>
      </c>
      <c r="M45" s="32">
        <v>7.0107332471350325</v>
      </c>
      <c r="N45" s="32">
        <v>8.037090168498501</v>
      </c>
      <c r="O45" s="32">
        <v>17.051909500403468</v>
      </c>
      <c r="P45" s="32">
        <v>0.4706092900737233</v>
      </c>
      <c r="Q45" s="32">
        <v>6.525815911893621</v>
      </c>
      <c r="R45" s="32">
        <v>4.151427354509784</v>
      </c>
      <c r="S45" s="32">
        <v>8.273132312901366</v>
      </c>
      <c r="T45" s="32">
        <v>15.049259020564971</v>
      </c>
      <c r="U45" s="32">
        <v>0.17376233911051764</v>
      </c>
      <c r="V45" s="32">
        <v>6.006280502197969</v>
      </c>
      <c r="W45" s="32">
        <v>1.9006462420620993</v>
      </c>
      <c r="X45" s="32">
        <v>16.684990628665535</v>
      </c>
      <c r="Y45" s="32">
        <v>3.4556262120418326</v>
      </c>
      <c r="Z45" s="32">
        <v>3.343936775306643</v>
      </c>
      <c r="AA45" s="32">
        <v>16.425877525622305</v>
      </c>
      <c r="AB45" s="32">
        <v>10.650689745007831</v>
      </c>
      <c r="AC45" s="32">
        <v>8.07041941961288</v>
      </c>
      <c r="AD45" s="32">
        <v>40.99462932128576</v>
      </c>
      <c r="AE45" s="32">
        <v>20.27391680009918</v>
      </c>
      <c r="AF45" s="32">
        <v>25.78070239568593</v>
      </c>
      <c r="AG45" s="32">
        <v>44.81346050202248</v>
      </c>
      <c r="AH45" s="32">
        <v>167.6727080868444</v>
      </c>
      <c r="AI45" s="32">
        <v>139.76431913286658</v>
      </c>
      <c r="AJ45" s="32">
        <v>48.03086498793374</v>
      </c>
      <c r="AK45" s="32">
        <v>9.465752930784205</v>
      </c>
      <c r="AL45" s="32">
        <v>6.149743610250599</v>
      </c>
      <c r="AM45" s="32">
        <v>0</v>
      </c>
      <c r="AN45" s="32">
        <v>144.4738622066492</v>
      </c>
      <c r="AO45" s="32">
        <v>23.16248678181139</v>
      </c>
      <c r="AP45" s="32">
        <v>22.02630159482199</v>
      </c>
      <c r="AQ45" s="32">
        <v>329.82732446849155</v>
      </c>
      <c r="AR45" s="32">
        <v>512.1730571853211</v>
      </c>
      <c r="AS45" s="32">
        <v>102.73808085347162</v>
      </c>
      <c r="AT45" s="32">
        <v>64.72076537436267</v>
      </c>
      <c r="AU45" s="32">
        <v>10.189014857876945</v>
      </c>
      <c r="AV45" s="32">
        <v>105.03795642431298</v>
      </c>
      <c r="AW45" s="32">
        <v>0.5563212960608883</v>
      </c>
      <c r="AX45" s="32">
        <v>8.071573859568911</v>
      </c>
      <c r="AY45" s="32">
        <v>14.555446602099654</v>
      </c>
      <c r="AZ45" s="32">
        <v>41.15929412895417</v>
      </c>
      <c r="BA45" s="32">
        <v>58.80868916548626</v>
      </c>
      <c r="BB45" s="32">
        <v>5.2686462914203505</v>
      </c>
      <c r="BC45" s="32">
        <v>68.58275502884854</v>
      </c>
      <c r="BD45" s="32">
        <v>97.66373849374752</v>
      </c>
      <c r="BE45" s="32">
        <v>106.1433260249296</v>
      </c>
      <c r="BF45" s="32">
        <v>117.94109963481326</v>
      </c>
      <c r="BG45" s="32">
        <v>359.1863477540742</v>
      </c>
      <c r="BH45" s="32">
        <v>5.6072990106343195</v>
      </c>
      <c r="BI45" s="32">
        <v>78.57412959217116</v>
      </c>
      <c r="BJ45" s="32">
        <v>6.403712090569799</v>
      </c>
      <c r="BK45" s="32">
        <v>0</v>
      </c>
      <c r="BL45" s="32">
        <v>2962.19530453102</v>
      </c>
      <c r="BM45" s="32"/>
      <c r="BN45" s="32">
        <v>805.3192677549788</v>
      </c>
      <c r="BO45" s="32"/>
      <c r="BP45" s="32">
        <v>984.2902740646501</v>
      </c>
      <c r="BQ45" s="32"/>
      <c r="BR45" s="55">
        <v>30.122564025659692</v>
      </c>
      <c r="BS45" s="49"/>
    </row>
    <row r="46" spans="1:71" ht="12.75">
      <c r="A46" s="50" t="s">
        <v>141</v>
      </c>
      <c r="B46" s="51" t="s">
        <v>142</v>
      </c>
      <c r="C46" s="22">
        <v>1.8135064626557467</v>
      </c>
      <c r="D46" s="22">
        <v>45.12010489565867</v>
      </c>
      <c r="E46" s="22">
        <v>13.880802059065454</v>
      </c>
      <c r="F46" s="22">
        <v>0.6301316090367503</v>
      </c>
      <c r="G46" s="22">
        <v>0.939523022698698</v>
      </c>
      <c r="H46" s="22">
        <v>2.21160364287234</v>
      </c>
      <c r="I46" s="22">
        <v>0.9954486674890906</v>
      </c>
      <c r="J46" s="22">
        <v>3.9162955242151676</v>
      </c>
      <c r="K46" s="22">
        <v>1.096390646359598</v>
      </c>
      <c r="L46" s="22">
        <v>19.597488835144553</v>
      </c>
      <c r="M46" s="22">
        <v>2.393652007966804</v>
      </c>
      <c r="N46" s="22">
        <v>11.013405921591664</v>
      </c>
      <c r="O46" s="22">
        <v>22.61739134615025</v>
      </c>
      <c r="P46" s="22">
        <v>2.824803209408361</v>
      </c>
      <c r="Q46" s="22">
        <v>3.1522057232849106</v>
      </c>
      <c r="R46" s="22">
        <v>3.4252375492827687</v>
      </c>
      <c r="S46" s="22">
        <v>6.839132809072645</v>
      </c>
      <c r="T46" s="22">
        <v>13.407310269533845</v>
      </c>
      <c r="U46" s="22">
        <v>0.6423591509932498</v>
      </c>
      <c r="V46" s="22">
        <v>2.014776274614871</v>
      </c>
      <c r="W46" s="22">
        <v>1.3024160256201784</v>
      </c>
      <c r="X46" s="22">
        <v>14.059641235345389</v>
      </c>
      <c r="Y46" s="22">
        <v>3.6456467966328114</v>
      </c>
      <c r="Z46" s="22">
        <v>5.373697059083615</v>
      </c>
      <c r="AA46" s="22">
        <v>22.384762324745015</v>
      </c>
      <c r="AB46" s="22">
        <v>7.543129315959513</v>
      </c>
      <c r="AC46" s="22">
        <v>3.9120138317558104</v>
      </c>
      <c r="AD46" s="22">
        <v>38.63759853268774</v>
      </c>
      <c r="AE46" s="22">
        <v>12.274725169783384</v>
      </c>
      <c r="AF46" s="22">
        <v>13.233033431460967</v>
      </c>
      <c r="AG46" s="22">
        <v>50.7231848445557</v>
      </c>
      <c r="AH46" s="22">
        <v>12.565360026181272</v>
      </c>
      <c r="AI46" s="22">
        <v>9.112360057628281</v>
      </c>
      <c r="AJ46" s="22">
        <v>620.0610426273824</v>
      </c>
      <c r="AK46" s="22">
        <v>8.983832090460886</v>
      </c>
      <c r="AL46" s="22">
        <v>4.719067525252209</v>
      </c>
      <c r="AM46" s="22">
        <v>0</v>
      </c>
      <c r="AN46" s="22">
        <v>5.5465492904770315</v>
      </c>
      <c r="AO46" s="22">
        <v>1.677958870402354</v>
      </c>
      <c r="AP46" s="22">
        <v>2.4194629616957393</v>
      </c>
      <c r="AQ46" s="22">
        <v>56.850787208407795</v>
      </c>
      <c r="AR46" s="22">
        <v>56.4386347206427</v>
      </c>
      <c r="AS46" s="22">
        <v>42.95010641539024</v>
      </c>
      <c r="AT46" s="22">
        <v>206.6136132076486</v>
      </c>
      <c r="AU46" s="22">
        <v>59.66658603133002</v>
      </c>
      <c r="AV46" s="22">
        <v>144.5002172656115</v>
      </c>
      <c r="AW46" s="22">
        <v>34.94779199636914</v>
      </c>
      <c r="AX46" s="22">
        <v>20.89837916607643</v>
      </c>
      <c r="AY46" s="22">
        <v>3.1763175625582685</v>
      </c>
      <c r="AZ46" s="22">
        <v>19.5267017064939</v>
      </c>
      <c r="BA46" s="22">
        <v>17.857733224203226</v>
      </c>
      <c r="BB46" s="22">
        <v>4.182187401188534</v>
      </c>
      <c r="BC46" s="22">
        <v>14.411987002405299</v>
      </c>
      <c r="BD46" s="22">
        <v>230.3972753492326</v>
      </c>
      <c r="BE46" s="22">
        <v>5.528939945071311</v>
      </c>
      <c r="BF46" s="22">
        <v>3.7768031190086666</v>
      </c>
      <c r="BG46" s="22">
        <v>24.735026736351337</v>
      </c>
      <c r="BH46" s="22">
        <v>4.63455367853861</v>
      </c>
      <c r="BI46" s="22">
        <v>12.569337987972645</v>
      </c>
      <c r="BJ46" s="22">
        <v>4.229242285798791</v>
      </c>
      <c r="BK46" s="22">
        <v>0</v>
      </c>
      <c r="BL46" s="22">
        <v>1964.5992736545056</v>
      </c>
      <c r="BM46" s="22"/>
      <c r="BN46" s="22">
        <v>1458.7511944751893</v>
      </c>
      <c r="BO46" s="22"/>
      <c r="BP46" s="22">
        <v>2319.4369124483674</v>
      </c>
      <c r="BQ46" s="22"/>
      <c r="BR46" s="52">
        <v>1675.2141780948396</v>
      </c>
      <c r="BS46" s="49"/>
    </row>
    <row r="47" spans="1:71" ht="12.75">
      <c r="A47" s="53" t="s">
        <v>143</v>
      </c>
      <c r="B47" s="54" t="s">
        <v>144</v>
      </c>
      <c r="C47" s="32">
        <v>0.49397955555543915</v>
      </c>
      <c r="D47" s="32">
        <v>9.80269240288333</v>
      </c>
      <c r="E47" s="32">
        <v>1.4711258798186377</v>
      </c>
      <c r="F47" s="32">
        <v>0.6478464853971055</v>
      </c>
      <c r="G47" s="32">
        <v>0.6415973010004926</v>
      </c>
      <c r="H47" s="32">
        <v>0.5659400070525307</v>
      </c>
      <c r="I47" s="32">
        <v>0.30891088343978246</v>
      </c>
      <c r="J47" s="32">
        <v>1.9896620399737446</v>
      </c>
      <c r="K47" s="32">
        <v>0.8423669525763089</v>
      </c>
      <c r="L47" s="32">
        <v>5.742440398999282</v>
      </c>
      <c r="M47" s="32">
        <v>2.114429126173091</v>
      </c>
      <c r="N47" s="32">
        <v>4.05066572021576</v>
      </c>
      <c r="O47" s="32">
        <v>4.347870355987611</v>
      </c>
      <c r="P47" s="32">
        <v>0.19260447068940492</v>
      </c>
      <c r="Q47" s="32">
        <v>0.8111462345357907</v>
      </c>
      <c r="R47" s="32">
        <v>1.5174483686905496</v>
      </c>
      <c r="S47" s="32">
        <v>1.7962813212640518</v>
      </c>
      <c r="T47" s="32">
        <v>5.1659707406227975</v>
      </c>
      <c r="U47" s="32">
        <v>0.06602827607512021</v>
      </c>
      <c r="V47" s="32">
        <v>0.3662009529729973</v>
      </c>
      <c r="W47" s="32">
        <v>0.5429649022407173</v>
      </c>
      <c r="X47" s="32">
        <v>2.922060493826903</v>
      </c>
      <c r="Y47" s="32">
        <v>0.4691342452387367</v>
      </c>
      <c r="Z47" s="32">
        <v>8.902396065097662</v>
      </c>
      <c r="AA47" s="32">
        <v>3.4532557594102697</v>
      </c>
      <c r="AB47" s="32">
        <v>1.0465206883820717</v>
      </c>
      <c r="AC47" s="32">
        <v>0.5621266456017304</v>
      </c>
      <c r="AD47" s="32">
        <v>10.642377746760847</v>
      </c>
      <c r="AE47" s="32">
        <v>6.259394362747583</v>
      </c>
      <c r="AF47" s="32">
        <v>2.089506597272401</v>
      </c>
      <c r="AG47" s="32">
        <v>4.261094639989212</v>
      </c>
      <c r="AH47" s="32">
        <v>2.8387276274463398</v>
      </c>
      <c r="AI47" s="32">
        <v>5.255992694925955</v>
      </c>
      <c r="AJ47" s="32">
        <v>73.11125770463933</v>
      </c>
      <c r="AK47" s="32">
        <v>227.22200105650796</v>
      </c>
      <c r="AL47" s="32">
        <v>3.2722459193813114</v>
      </c>
      <c r="AM47" s="32">
        <v>0</v>
      </c>
      <c r="AN47" s="32">
        <v>1.6121110530921066</v>
      </c>
      <c r="AO47" s="32">
        <v>0.19706923132082588</v>
      </c>
      <c r="AP47" s="32">
        <v>0.18573955251536828</v>
      </c>
      <c r="AQ47" s="32">
        <v>495.4439367560875</v>
      </c>
      <c r="AR47" s="32">
        <v>26.585613089435466</v>
      </c>
      <c r="AS47" s="32">
        <v>13.573990291328634</v>
      </c>
      <c r="AT47" s="32">
        <v>12.302422690393714</v>
      </c>
      <c r="AU47" s="32">
        <v>2.7273070962675665</v>
      </c>
      <c r="AV47" s="32">
        <v>5.388126912534566</v>
      </c>
      <c r="AW47" s="32">
        <v>0.6095910258986346</v>
      </c>
      <c r="AX47" s="32">
        <v>1.7868412277040782</v>
      </c>
      <c r="AY47" s="32">
        <v>0.6406401866043625</v>
      </c>
      <c r="AZ47" s="32">
        <v>8.364333144769361</v>
      </c>
      <c r="BA47" s="32">
        <v>15.222885095091458</v>
      </c>
      <c r="BB47" s="32">
        <v>0.504459608254224</v>
      </c>
      <c r="BC47" s="32">
        <v>2.356522799031239</v>
      </c>
      <c r="BD47" s="32">
        <v>7.468092288775479</v>
      </c>
      <c r="BE47" s="32">
        <v>0.5443982737131184</v>
      </c>
      <c r="BF47" s="32">
        <v>0.45781152094026173</v>
      </c>
      <c r="BG47" s="32">
        <v>1.8992130055830514</v>
      </c>
      <c r="BH47" s="32">
        <v>0.2503746113288424</v>
      </c>
      <c r="BI47" s="32">
        <v>2.5033294212316575</v>
      </c>
      <c r="BJ47" s="32">
        <v>0.4688142361168236</v>
      </c>
      <c r="BK47" s="32">
        <v>0</v>
      </c>
      <c r="BL47" s="32">
        <v>996.8798877414115</v>
      </c>
      <c r="BM47" s="32"/>
      <c r="BN47" s="32">
        <v>234.05247311014634</v>
      </c>
      <c r="BO47" s="32"/>
      <c r="BP47" s="32">
        <v>466.08515096248016</v>
      </c>
      <c r="BQ47" s="32"/>
      <c r="BR47" s="55">
        <v>2116.9836015237493</v>
      </c>
      <c r="BS47" s="49"/>
    </row>
    <row r="48" spans="1:71" ht="12.75">
      <c r="A48" s="50" t="s">
        <v>145</v>
      </c>
      <c r="B48" s="51" t="s">
        <v>146</v>
      </c>
      <c r="C48" s="22">
        <v>0.48531181387829664</v>
      </c>
      <c r="D48" s="22">
        <v>4.156647527230887</v>
      </c>
      <c r="E48" s="22">
        <v>1.376944217273128</v>
      </c>
      <c r="F48" s="22">
        <v>0.09854745344568998</v>
      </c>
      <c r="G48" s="22">
        <v>0.29602239696558735</v>
      </c>
      <c r="H48" s="22">
        <v>0.34746623402480276</v>
      </c>
      <c r="I48" s="22">
        <v>0.0714622402334544</v>
      </c>
      <c r="J48" s="22">
        <v>8.325274701371669</v>
      </c>
      <c r="K48" s="22">
        <v>0.1602766413517502</v>
      </c>
      <c r="L48" s="22">
        <v>3.386931395017656</v>
      </c>
      <c r="M48" s="22">
        <v>1.074700337700369</v>
      </c>
      <c r="N48" s="22">
        <v>3.143006793433586</v>
      </c>
      <c r="O48" s="22">
        <v>3.0953062353000087</v>
      </c>
      <c r="P48" s="22">
        <v>0.19374168054856422</v>
      </c>
      <c r="Q48" s="22">
        <v>0.4198985474229807</v>
      </c>
      <c r="R48" s="22">
        <v>0.9615764010003547</v>
      </c>
      <c r="S48" s="22">
        <v>1.4224616599753621</v>
      </c>
      <c r="T48" s="22">
        <v>3.2668760990725456</v>
      </c>
      <c r="U48" s="22">
        <v>0.14052045895472118</v>
      </c>
      <c r="V48" s="22">
        <v>0.38990773024578795</v>
      </c>
      <c r="W48" s="22">
        <v>0.48958416241372893</v>
      </c>
      <c r="X48" s="22">
        <v>14.62865417625722</v>
      </c>
      <c r="Y48" s="22">
        <v>1.4346360408225134</v>
      </c>
      <c r="Z48" s="22">
        <v>0.9857912921699132</v>
      </c>
      <c r="AA48" s="22">
        <v>4.07260444790945</v>
      </c>
      <c r="AB48" s="22">
        <v>3.1416003563228077</v>
      </c>
      <c r="AC48" s="22">
        <v>1.0795869256661823</v>
      </c>
      <c r="AD48" s="22">
        <v>14.143401908430212</v>
      </c>
      <c r="AE48" s="22">
        <v>5.264446963217541</v>
      </c>
      <c r="AF48" s="22">
        <v>2.5663549434748614</v>
      </c>
      <c r="AG48" s="22">
        <v>3.408952028497852</v>
      </c>
      <c r="AH48" s="22">
        <v>1.5106297054601856</v>
      </c>
      <c r="AI48" s="22">
        <v>5.300934778762066</v>
      </c>
      <c r="AJ48" s="22">
        <v>2.0211194538187116</v>
      </c>
      <c r="AK48" s="22">
        <v>2.8723980133405007</v>
      </c>
      <c r="AL48" s="22">
        <v>27.863922920548482</v>
      </c>
      <c r="AM48" s="22">
        <v>0</v>
      </c>
      <c r="AN48" s="22">
        <v>1.0029445265163448</v>
      </c>
      <c r="AO48" s="22">
        <v>0.3037287833294092</v>
      </c>
      <c r="AP48" s="22">
        <v>0.24642697272179237</v>
      </c>
      <c r="AQ48" s="22">
        <v>23.08364855832362</v>
      </c>
      <c r="AR48" s="22">
        <v>12.78367145951937</v>
      </c>
      <c r="AS48" s="22">
        <v>7.4206903115766005</v>
      </c>
      <c r="AT48" s="22">
        <v>1.5213726229981142</v>
      </c>
      <c r="AU48" s="22">
        <v>3.3978608135151274</v>
      </c>
      <c r="AV48" s="22">
        <v>3.2208360587123472</v>
      </c>
      <c r="AW48" s="22">
        <v>0.038498263842628416</v>
      </c>
      <c r="AX48" s="22">
        <v>0.9269498000445431</v>
      </c>
      <c r="AY48" s="22">
        <v>0.39321071913165556</v>
      </c>
      <c r="AZ48" s="22">
        <v>1.9644632070012618</v>
      </c>
      <c r="BA48" s="22">
        <v>2.6735707387172547</v>
      </c>
      <c r="BB48" s="22">
        <v>0.6497101377624044</v>
      </c>
      <c r="BC48" s="22">
        <v>2.84869722579927</v>
      </c>
      <c r="BD48" s="22">
        <v>16.092606821169632</v>
      </c>
      <c r="BE48" s="22">
        <v>46.80528204211166</v>
      </c>
      <c r="BF48" s="22">
        <v>30.037508796722697</v>
      </c>
      <c r="BG48" s="22">
        <v>5.669417243622091</v>
      </c>
      <c r="BH48" s="22">
        <v>0.26468321293173014</v>
      </c>
      <c r="BI48" s="22">
        <v>113.44203557881626</v>
      </c>
      <c r="BJ48" s="22">
        <v>0.5500602661786671</v>
      </c>
      <c r="BK48" s="22">
        <v>0</v>
      </c>
      <c r="BL48" s="22">
        <v>398.9353728426239</v>
      </c>
      <c r="BM48" s="22"/>
      <c r="BN48" s="22">
        <v>230.40967177298901</v>
      </c>
      <c r="BO48" s="22"/>
      <c r="BP48" s="22">
        <v>2320.5262785299424</v>
      </c>
      <c r="BQ48" s="22"/>
      <c r="BR48" s="52">
        <v>279.12889952200135</v>
      </c>
      <c r="BS48" s="49"/>
    </row>
    <row r="49" spans="1:71" ht="12.75">
      <c r="A49" s="53" t="s">
        <v>147</v>
      </c>
      <c r="B49" s="54" t="s">
        <v>148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32">
        <v>0</v>
      </c>
      <c r="Z49" s="32">
        <v>0</v>
      </c>
      <c r="AA49" s="32">
        <v>0</v>
      </c>
      <c r="AB49" s="32">
        <v>0</v>
      </c>
      <c r="AC49" s="32">
        <v>0</v>
      </c>
      <c r="AD49" s="32">
        <v>0</v>
      </c>
      <c r="AE49" s="32">
        <v>0</v>
      </c>
      <c r="AF49" s="32">
        <v>0</v>
      </c>
      <c r="AG49" s="32">
        <v>0</v>
      </c>
      <c r="AH49" s="32">
        <v>0</v>
      </c>
      <c r="AI49" s="32">
        <v>0</v>
      </c>
      <c r="AJ49" s="32">
        <v>0</v>
      </c>
      <c r="AK49" s="32">
        <v>0</v>
      </c>
      <c r="AL49" s="32">
        <v>0</v>
      </c>
      <c r="AM49" s="32">
        <v>0</v>
      </c>
      <c r="AN49" s="32">
        <v>0</v>
      </c>
      <c r="AO49" s="32">
        <v>0</v>
      </c>
      <c r="AP49" s="32">
        <v>0</v>
      </c>
      <c r="AQ49" s="32">
        <v>0</v>
      </c>
      <c r="AR49" s="32">
        <v>0</v>
      </c>
      <c r="AS49" s="32">
        <v>0</v>
      </c>
      <c r="AT49" s="32">
        <v>0</v>
      </c>
      <c r="AU49" s="32">
        <v>0</v>
      </c>
      <c r="AV49" s="32">
        <v>0</v>
      </c>
      <c r="AW49" s="32">
        <v>0</v>
      </c>
      <c r="AX49" s="32">
        <v>0</v>
      </c>
      <c r="AY49" s="32">
        <v>0</v>
      </c>
      <c r="AZ49" s="32">
        <v>0</v>
      </c>
      <c r="BA49" s="32">
        <v>0</v>
      </c>
      <c r="BB49" s="32">
        <v>0</v>
      </c>
      <c r="BC49" s="32">
        <v>0</v>
      </c>
      <c r="BD49" s="32">
        <v>0</v>
      </c>
      <c r="BE49" s="32">
        <v>0</v>
      </c>
      <c r="BF49" s="32">
        <v>0</v>
      </c>
      <c r="BG49" s="32">
        <v>0</v>
      </c>
      <c r="BH49" s="32">
        <v>0</v>
      </c>
      <c r="BI49" s="32">
        <v>0</v>
      </c>
      <c r="BJ49" s="32">
        <v>0</v>
      </c>
      <c r="BK49" s="32">
        <v>0</v>
      </c>
      <c r="BL49" s="32">
        <v>0</v>
      </c>
      <c r="BM49" s="32"/>
      <c r="BN49" s="32">
        <v>0</v>
      </c>
      <c r="BO49" s="32"/>
      <c r="BP49" s="32">
        <v>0</v>
      </c>
      <c r="BQ49" s="32"/>
      <c r="BR49" s="55">
        <v>0</v>
      </c>
      <c r="BS49" s="49"/>
    </row>
    <row r="50" spans="1:71" ht="12.75">
      <c r="A50" s="50" t="s">
        <v>149</v>
      </c>
      <c r="B50" s="51" t="s">
        <v>150</v>
      </c>
      <c r="C50" s="22">
        <v>2.007430239233164</v>
      </c>
      <c r="D50" s="22">
        <v>53.31482068240579</v>
      </c>
      <c r="E50" s="22">
        <v>75.18723583326022</v>
      </c>
      <c r="F50" s="22">
        <v>0.026874891404274997</v>
      </c>
      <c r="G50" s="22">
        <v>11.701990520934345</v>
      </c>
      <c r="H50" s="22">
        <v>48.827471746732506</v>
      </c>
      <c r="I50" s="22">
        <v>21.631514858632396</v>
      </c>
      <c r="J50" s="22">
        <v>228.50436714346162</v>
      </c>
      <c r="K50" s="22">
        <v>34.067737393882076</v>
      </c>
      <c r="L50" s="22">
        <v>126.99096464340943</v>
      </c>
      <c r="M50" s="22">
        <v>50.76195515754834</v>
      </c>
      <c r="N50" s="22">
        <v>70.29990337910881</v>
      </c>
      <c r="O50" s="22">
        <v>228.88926862601923</v>
      </c>
      <c r="P50" s="22">
        <v>4.009594494691382</v>
      </c>
      <c r="Q50" s="22">
        <v>142.65030108899398</v>
      </c>
      <c r="R50" s="22">
        <v>18.642009158162445</v>
      </c>
      <c r="S50" s="22">
        <v>51.836456817452905</v>
      </c>
      <c r="T50" s="22">
        <v>143.2037949747072</v>
      </c>
      <c r="U50" s="22">
        <v>3.9116206338431856</v>
      </c>
      <c r="V50" s="22">
        <v>87.56872118627143</v>
      </c>
      <c r="W50" s="22">
        <v>34.448360016465294</v>
      </c>
      <c r="X50" s="22">
        <v>133.69434380790187</v>
      </c>
      <c r="Y50" s="22">
        <v>43.11047215734671</v>
      </c>
      <c r="Z50" s="22">
        <v>46.917963908746685</v>
      </c>
      <c r="AA50" s="22">
        <v>437.495909930961</v>
      </c>
      <c r="AB50" s="22">
        <v>80.25804060748929</v>
      </c>
      <c r="AC50" s="22">
        <v>88.37482320520397</v>
      </c>
      <c r="AD50" s="22">
        <v>432.9204547709275</v>
      </c>
      <c r="AE50" s="22">
        <v>280.4379908654791</v>
      </c>
      <c r="AF50" s="22">
        <v>498.2162378714932</v>
      </c>
      <c r="AG50" s="22">
        <v>401.42961357497205</v>
      </c>
      <c r="AH50" s="22">
        <v>67.94664146828579</v>
      </c>
      <c r="AI50" s="22">
        <v>53.76116079749702</v>
      </c>
      <c r="AJ50" s="22">
        <v>26.378351149878725</v>
      </c>
      <c r="AK50" s="22">
        <v>42.166636815876025</v>
      </c>
      <c r="AL50" s="22">
        <v>36.71903310185566</v>
      </c>
      <c r="AM50" s="22">
        <v>0</v>
      </c>
      <c r="AN50" s="22">
        <v>7500.111525298803</v>
      </c>
      <c r="AO50" s="22">
        <v>12.037447264874654</v>
      </c>
      <c r="AP50" s="22">
        <v>162.84595872053418</v>
      </c>
      <c r="AQ50" s="22">
        <v>4.0622596643091</v>
      </c>
      <c r="AR50" s="22">
        <v>66.80952684063331</v>
      </c>
      <c r="AS50" s="22">
        <v>810.3925086012416</v>
      </c>
      <c r="AT50" s="22">
        <v>254.66552045210062</v>
      </c>
      <c r="AU50" s="22">
        <v>291.6252746466263</v>
      </c>
      <c r="AV50" s="22">
        <v>65.59295826229157</v>
      </c>
      <c r="AW50" s="22">
        <v>0.2753642923162992</v>
      </c>
      <c r="AX50" s="22">
        <v>10.19878932961411</v>
      </c>
      <c r="AY50" s="22">
        <v>306.649831526407</v>
      </c>
      <c r="AZ50" s="22">
        <v>631.8262830077372</v>
      </c>
      <c r="BA50" s="22">
        <v>390.9044795886679</v>
      </c>
      <c r="BB50" s="22">
        <v>15.233497522100418</v>
      </c>
      <c r="BC50" s="22">
        <v>234.62946810137692</v>
      </c>
      <c r="BD50" s="22">
        <v>1270.2659693105682</v>
      </c>
      <c r="BE50" s="22">
        <v>53.30278954937958</v>
      </c>
      <c r="BF50" s="22">
        <v>135.31942909093323</v>
      </c>
      <c r="BG50" s="22">
        <v>342.19035545437214</v>
      </c>
      <c r="BH50" s="22">
        <v>16.8480823491366</v>
      </c>
      <c r="BI50" s="22">
        <v>102.14415151280696</v>
      </c>
      <c r="BJ50" s="22">
        <v>38.47864002024534</v>
      </c>
      <c r="BK50" s="22">
        <v>0</v>
      </c>
      <c r="BL50" s="22">
        <v>16824.720177927615</v>
      </c>
      <c r="BM50" s="22"/>
      <c r="BN50" s="22">
        <v>215.699829211639</v>
      </c>
      <c r="BO50" s="22"/>
      <c r="BP50" s="22">
        <v>7516.76937464587</v>
      </c>
      <c r="BQ50" s="22"/>
      <c r="BR50" s="52">
        <v>14.810618214879703</v>
      </c>
      <c r="BS50" s="49"/>
    </row>
    <row r="51" spans="1:71" ht="12.75">
      <c r="A51" s="53" t="s">
        <v>151</v>
      </c>
      <c r="B51" s="54" t="s">
        <v>152</v>
      </c>
      <c r="C51" s="32">
        <v>0.026196466246896227</v>
      </c>
      <c r="D51" s="32">
        <v>1.2598483386496306</v>
      </c>
      <c r="E51" s="32">
        <v>0.14840432636563378</v>
      </c>
      <c r="F51" s="32">
        <v>1.0040941225331232</v>
      </c>
      <c r="G51" s="32">
        <v>0.0351431103028656</v>
      </c>
      <c r="H51" s="32">
        <v>0.5002565839163537</v>
      </c>
      <c r="I51" s="32">
        <v>0.1626700623126474</v>
      </c>
      <c r="J51" s="32">
        <v>0.5102237246578201</v>
      </c>
      <c r="K51" s="32">
        <v>0.17509945535441332</v>
      </c>
      <c r="L51" s="32">
        <v>30.435804382081237</v>
      </c>
      <c r="M51" s="32">
        <v>22.528147512207187</v>
      </c>
      <c r="N51" s="32">
        <v>25.026448866476994</v>
      </c>
      <c r="O51" s="32">
        <v>71.23940791963138</v>
      </c>
      <c r="P51" s="32">
        <v>4.140787740127275</v>
      </c>
      <c r="Q51" s="32">
        <v>0.4988171575886848</v>
      </c>
      <c r="R51" s="32">
        <v>8.511933086358791</v>
      </c>
      <c r="S51" s="32">
        <v>22.147213135394907</v>
      </c>
      <c r="T51" s="32">
        <v>49.22154850743416</v>
      </c>
      <c r="U51" s="32">
        <v>0.06037044351178352</v>
      </c>
      <c r="V51" s="32">
        <v>16.867241701948302</v>
      </c>
      <c r="W51" s="32">
        <v>6.570047185733277</v>
      </c>
      <c r="X51" s="32">
        <v>25.83612052136911</v>
      </c>
      <c r="Y51" s="32">
        <v>3.837902390482268</v>
      </c>
      <c r="Z51" s="32">
        <v>6.398281652813686</v>
      </c>
      <c r="AA51" s="32">
        <v>70.07934882814784</v>
      </c>
      <c r="AB51" s="32">
        <v>2.525527742520308</v>
      </c>
      <c r="AC51" s="32">
        <v>0.5888963503805763</v>
      </c>
      <c r="AD51" s="32">
        <v>192.69489394751525</v>
      </c>
      <c r="AE51" s="32">
        <v>26.251868039857342</v>
      </c>
      <c r="AF51" s="32">
        <v>215.52319700582146</v>
      </c>
      <c r="AG51" s="32">
        <v>55.081814060320596</v>
      </c>
      <c r="AH51" s="32">
        <v>7.009762694709306</v>
      </c>
      <c r="AI51" s="32">
        <v>9.267043039803719</v>
      </c>
      <c r="AJ51" s="32">
        <v>3.9827532466274427</v>
      </c>
      <c r="AK51" s="32">
        <v>3.5443285876486232</v>
      </c>
      <c r="AL51" s="32">
        <v>6.596078579654999</v>
      </c>
      <c r="AM51" s="32">
        <v>0</v>
      </c>
      <c r="AN51" s="32">
        <v>4.17903982730187</v>
      </c>
      <c r="AO51" s="32">
        <v>3.3886796242262647</v>
      </c>
      <c r="AP51" s="32">
        <v>2.3094606805832365</v>
      </c>
      <c r="AQ51" s="32">
        <v>3.505502827272543</v>
      </c>
      <c r="AR51" s="32">
        <v>10.550472446184093</v>
      </c>
      <c r="AS51" s="32">
        <v>31.512838893583936</v>
      </c>
      <c r="AT51" s="32">
        <v>3.25314145834945</v>
      </c>
      <c r="AU51" s="32">
        <v>206.6383348927689</v>
      </c>
      <c r="AV51" s="32">
        <v>0.9434118851311921</v>
      </c>
      <c r="AW51" s="32">
        <v>0.11173417064943306</v>
      </c>
      <c r="AX51" s="32">
        <v>1.4098597914964914</v>
      </c>
      <c r="AY51" s="32">
        <v>49.60830510537364</v>
      </c>
      <c r="AZ51" s="32">
        <v>68.5117275371269</v>
      </c>
      <c r="BA51" s="32">
        <v>29.023123777618203</v>
      </c>
      <c r="BB51" s="32">
        <v>4.1999158057490265</v>
      </c>
      <c r="BC51" s="32">
        <v>10.374553655375419</v>
      </c>
      <c r="BD51" s="32">
        <v>275.79538341237287</v>
      </c>
      <c r="BE51" s="32">
        <v>16.06241277123759</v>
      </c>
      <c r="BF51" s="32">
        <v>31.26120334102904</v>
      </c>
      <c r="BG51" s="32">
        <v>29.739035274620814</v>
      </c>
      <c r="BH51" s="32">
        <v>1.4488294529542964</v>
      </c>
      <c r="BI51" s="32">
        <v>32.69148870626627</v>
      </c>
      <c r="BJ51" s="32">
        <v>8.655893209381102</v>
      </c>
      <c r="BK51" s="32">
        <v>0</v>
      </c>
      <c r="BL51" s="32">
        <v>1715.461869063158</v>
      </c>
      <c r="BM51" s="32"/>
      <c r="BN51" s="32">
        <v>4.355557598071895</v>
      </c>
      <c r="BO51" s="32"/>
      <c r="BP51" s="32">
        <v>2101.2915197678462</v>
      </c>
      <c r="BQ51" s="32"/>
      <c r="BR51" s="55">
        <v>3.8910535709231993</v>
      </c>
      <c r="BS51" s="49"/>
    </row>
    <row r="52" spans="1:71" ht="12.75">
      <c r="A52" s="50" t="s">
        <v>153</v>
      </c>
      <c r="B52" s="51" t="s">
        <v>154</v>
      </c>
      <c r="C52" s="22">
        <v>1.9531984618943206</v>
      </c>
      <c r="D52" s="22">
        <v>43.01322975911236</v>
      </c>
      <c r="E52" s="22">
        <v>0.27253343424277104</v>
      </c>
      <c r="F52" s="22">
        <v>0.011973587761751838</v>
      </c>
      <c r="G52" s="22">
        <v>1.9683151277261546</v>
      </c>
      <c r="H52" s="22">
        <v>0.3043512049447048</v>
      </c>
      <c r="I52" s="22">
        <v>5.018546480010216</v>
      </c>
      <c r="J52" s="22">
        <v>1.163025100909865</v>
      </c>
      <c r="K52" s="22">
        <v>3.9736695394483164</v>
      </c>
      <c r="L52" s="22">
        <v>13.478619114348769</v>
      </c>
      <c r="M52" s="22">
        <v>3.11052590536399</v>
      </c>
      <c r="N52" s="22">
        <v>7.181835496008319</v>
      </c>
      <c r="O52" s="22">
        <v>14.47602983074782</v>
      </c>
      <c r="P52" s="22">
        <v>1.0373263544499143</v>
      </c>
      <c r="Q52" s="22">
        <v>2.1182497864813747</v>
      </c>
      <c r="R52" s="22">
        <v>2.13482084756685</v>
      </c>
      <c r="S52" s="22">
        <v>8.16587887307042</v>
      </c>
      <c r="T52" s="22">
        <v>25.88554643305109</v>
      </c>
      <c r="U52" s="22">
        <v>0.027696323643694648</v>
      </c>
      <c r="V52" s="22">
        <v>8.980215554411084</v>
      </c>
      <c r="W52" s="22">
        <v>2.1285544114919195</v>
      </c>
      <c r="X52" s="22">
        <v>24.507224818665573</v>
      </c>
      <c r="Y52" s="22">
        <v>5.124783216301848</v>
      </c>
      <c r="Z52" s="22">
        <v>2.108565175102611</v>
      </c>
      <c r="AA52" s="22">
        <v>7.498643124357891</v>
      </c>
      <c r="AB52" s="22">
        <v>7.683078486975517</v>
      </c>
      <c r="AC52" s="22">
        <v>3.157044622372274</v>
      </c>
      <c r="AD52" s="22">
        <v>20.966323607711253</v>
      </c>
      <c r="AE52" s="22">
        <v>6.673372271763784</v>
      </c>
      <c r="AF52" s="22">
        <v>6.8224828865793965</v>
      </c>
      <c r="AG52" s="22">
        <v>9.784750416735454</v>
      </c>
      <c r="AH52" s="22">
        <v>3.5259162566710534</v>
      </c>
      <c r="AI52" s="22">
        <v>3.385649865992141</v>
      </c>
      <c r="AJ52" s="22">
        <v>3.502297711277091</v>
      </c>
      <c r="AK52" s="22">
        <v>4.10230176314934</v>
      </c>
      <c r="AL52" s="22">
        <v>4.111929517532709</v>
      </c>
      <c r="AM52" s="22">
        <v>0</v>
      </c>
      <c r="AN52" s="22">
        <v>12.799170681378069</v>
      </c>
      <c r="AO52" s="22">
        <v>6.326611843323687</v>
      </c>
      <c r="AP52" s="22">
        <v>26.43194249219133</v>
      </c>
      <c r="AQ52" s="22">
        <v>5.692485138090903</v>
      </c>
      <c r="AR52" s="22">
        <v>19.63950549746478</v>
      </c>
      <c r="AS52" s="22">
        <v>100.10849868475869</v>
      </c>
      <c r="AT52" s="22">
        <v>26.348348873601672</v>
      </c>
      <c r="AU52" s="22">
        <v>118.56088249622823</v>
      </c>
      <c r="AV52" s="22">
        <v>2.9346961055305973</v>
      </c>
      <c r="AW52" s="22">
        <v>0.13790584390957025</v>
      </c>
      <c r="AX52" s="22">
        <v>7.319308530621636</v>
      </c>
      <c r="AY52" s="22">
        <v>86.79231438849048</v>
      </c>
      <c r="AZ52" s="22">
        <v>44.26218938857624</v>
      </c>
      <c r="BA52" s="22">
        <v>23.827771768826118</v>
      </c>
      <c r="BB52" s="22">
        <v>2.7395438264859813</v>
      </c>
      <c r="BC52" s="22">
        <v>70.18007483568283</v>
      </c>
      <c r="BD52" s="22">
        <v>46.17338544562363</v>
      </c>
      <c r="BE52" s="22">
        <v>33.9556196874149</v>
      </c>
      <c r="BF52" s="22">
        <v>30.757244834936667</v>
      </c>
      <c r="BG52" s="22">
        <v>60.633419021153884</v>
      </c>
      <c r="BH52" s="22">
        <v>10.128056357983526</v>
      </c>
      <c r="BI52" s="22">
        <v>61.03247590002022</v>
      </c>
      <c r="BJ52" s="22">
        <v>7.673030846920966</v>
      </c>
      <c r="BK52" s="22">
        <v>0</v>
      </c>
      <c r="BL52" s="22">
        <v>1063.812987857088</v>
      </c>
      <c r="BM52" s="22"/>
      <c r="BN52" s="22">
        <v>3.387536249703514</v>
      </c>
      <c r="BO52" s="22"/>
      <c r="BP52" s="22">
        <v>2963.216712178789</v>
      </c>
      <c r="BQ52" s="22"/>
      <c r="BR52" s="52">
        <v>5.582763714419624</v>
      </c>
      <c r="BS52" s="49"/>
    </row>
    <row r="53" spans="1:71" ht="25.5">
      <c r="A53" s="53" t="s">
        <v>155</v>
      </c>
      <c r="B53" s="54" t="s">
        <v>156</v>
      </c>
      <c r="C53" s="32">
        <v>0</v>
      </c>
      <c r="D53" s="32">
        <v>4.999999999999999</v>
      </c>
      <c r="E53" s="32">
        <v>0</v>
      </c>
      <c r="F53" s="32">
        <v>0</v>
      </c>
      <c r="G53" s="32">
        <v>0</v>
      </c>
      <c r="H53" s="32">
        <v>0.9999999999999999</v>
      </c>
      <c r="I53" s="32">
        <v>0</v>
      </c>
      <c r="J53" s="32">
        <v>0</v>
      </c>
      <c r="K53" s="32">
        <v>0.9999999999999999</v>
      </c>
      <c r="L53" s="32">
        <v>1.9999999999999998</v>
      </c>
      <c r="M53" s="32">
        <v>1.9999999999999998</v>
      </c>
      <c r="N53" s="32">
        <v>0.9999999999999999</v>
      </c>
      <c r="O53" s="32">
        <v>2.9999999999999996</v>
      </c>
      <c r="P53" s="32">
        <v>0</v>
      </c>
      <c r="Q53" s="32">
        <v>0</v>
      </c>
      <c r="R53" s="32">
        <v>0</v>
      </c>
      <c r="S53" s="32">
        <v>2.9999999999999996</v>
      </c>
      <c r="T53" s="32">
        <v>3.9999999999999996</v>
      </c>
      <c r="U53" s="32">
        <v>0</v>
      </c>
      <c r="V53" s="32">
        <v>0.9999999999999999</v>
      </c>
      <c r="W53" s="32">
        <v>0</v>
      </c>
      <c r="X53" s="32">
        <v>4.999999999999999</v>
      </c>
      <c r="Y53" s="32">
        <v>0.9999999999999999</v>
      </c>
      <c r="Z53" s="32">
        <v>0.9999999999999999</v>
      </c>
      <c r="AA53" s="32">
        <v>0.9999999999999999</v>
      </c>
      <c r="AB53" s="32">
        <v>2.9999999999999996</v>
      </c>
      <c r="AC53" s="32">
        <v>0.9999999999999999</v>
      </c>
      <c r="AD53" s="32">
        <v>12.999999999999998</v>
      </c>
      <c r="AE53" s="32">
        <v>1.9999999999999998</v>
      </c>
      <c r="AF53" s="32">
        <v>12.999999999999998</v>
      </c>
      <c r="AG53" s="32">
        <v>3.9999999999999996</v>
      </c>
      <c r="AH53" s="32">
        <v>2.9999999999999996</v>
      </c>
      <c r="AI53" s="32">
        <v>0.9999999999999999</v>
      </c>
      <c r="AJ53" s="32">
        <v>0.9999999999999999</v>
      </c>
      <c r="AK53" s="32">
        <v>0.9999999999999999</v>
      </c>
      <c r="AL53" s="32">
        <v>3.9999999999999996</v>
      </c>
      <c r="AM53" s="32">
        <v>0</v>
      </c>
      <c r="AN53" s="32">
        <v>17.999999999999996</v>
      </c>
      <c r="AO53" s="32">
        <v>11.999999999999998</v>
      </c>
      <c r="AP53" s="32">
        <v>5.999999999999999</v>
      </c>
      <c r="AQ53" s="32">
        <v>223.99999999999997</v>
      </c>
      <c r="AR53" s="32">
        <v>2.9999999999999996</v>
      </c>
      <c r="AS53" s="32">
        <v>6.999999999999999</v>
      </c>
      <c r="AT53" s="32">
        <v>8.999999999999998</v>
      </c>
      <c r="AU53" s="32">
        <v>86.99999999999999</v>
      </c>
      <c r="AV53" s="32">
        <v>0</v>
      </c>
      <c r="AW53" s="32">
        <v>0.9999999999999999</v>
      </c>
      <c r="AX53" s="32">
        <v>6.999999999999999</v>
      </c>
      <c r="AY53" s="32">
        <v>12.999999999999998</v>
      </c>
      <c r="AZ53" s="32">
        <v>22.999999999999996</v>
      </c>
      <c r="BA53" s="32">
        <v>126.99999999999999</v>
      </c>
      <c r="BB53" s="32">
        <v>926.9999999999999</v>
      </c>
      <c r="BC53" s="32">
        <v>81.99999999999999</v>
      </c>
      <c r="BD53" s="32">
        <v>589.9999999999999</v>
      </c>
      <c r="BE53" s="32">
        <v>175.99999999999997</v>
      </c>
      <c r="BF53" s="32">
        <v>305.99999999999994</v>
      </c>
      <c r="BG53" s="32">
        <v>34.99999999999999</v>
      </c>
      <c r="BH53" s="32">
        <v>6.999999999999999</v>
      </c>
      <c r="BI53" s="32">
        <v>54.99999999999999</v>
      </c>
      <c r="BJ53" s="32">
        <v>43.99999999999999</v>
      </c>
      <c r="BK53" s="32">
        <v>0</v>
      </c>
      <c r="BL53" s="32">
        <v>2835.9999999999995</v>
      </c>
      <c r="BM53" s="32"/>
      <c r="BN53" s="32">
        <v>0</v>
      </c>
      <c r="BO53" s="32"/>
      <c r="BP53" s="32">
        <v>0</v>
      </c>
      <c r="BQ53" s="32"/>
      <c r="BR53" s="55">
        <v>38135.99999999999</v>
      </c>
      <c r="BS53" s="49"/>
    </row>
    <row r="54" spans="1:71" ht="25.5">
      <c r="A54" s="50" t="s">
        <v>157</v>
      </c>
      <c r="B54" s="51" t="s">
        <v>158</v>
      </c>
      <c r="C54" s="22">
        <v>0.9835026632471888</v>
      </c>
      <c r="D54" s="22">
        <v>111.13580094693233</v>
      </c>
      <c r="E54" s="22">
        <v>50.15863582560663</v>
      </c>
      <c r="F54" s="22">
        <v>4.917513316235944</v>
      </c>
      <c r="G54" s="22">
        <v>2.9505079897415665</v>
      </c>
      <c r="H54" s="22">
        <v>528.1409301637404</v>
      </c>
      <c r="I54" s="22">
        <v>73.76269974353916</v>
      </c>
      <c r="J54" s="22">
        <v>0</v>
      </c>
      <c r="K54" s="22">
        <v>0</v>
      </c>
      <c r="L54" s="22">
        <v>0</v>
      </c>
      <c r="M54" s="22">
        <v>0.00047664442326024784</v>
      </c>
      <c r="N54" s="22">
        <v>0</v>
      </c>
      <c r="O54" s="22">
        <v>0.983979307670449</v>
      </c>
      <c r="P54" s="22">
        <v>0</v>
      </c>
      <c r="Q54" s="22">
        <v>0.03336510962821735</v>
      </c>
      <c r="R54" s="22">
        <v>0</v>
      </c>
      <c r="S54" s="22">
        <v>0</v>
      </c>
      <c r="T54" s="22">
        <v>0</v>
      </c>
      <c r="U54" s="22">
        <v>0</v>
      </c>
      <c r="V54" s="22">
        <v>0.00047664442326024784</v>
      </c>
      <c r="W54" s="22">
        <v>0.0009532888465204957</v>
      </c>
      <c r="X54" s="22">
        <v>0</v>
      </c>
      <c r="Y54" s="22">
        <v>0.00047664442326024784</v>
      </c>
      <c r="Z54" s="22">
        <v>0.00047664442326024784</v>
      </c>
      <c r="AA54" s="22">
        <v>0.20686367969494757</v>
      </c>
      <c r="AB54" s="22">
        <v>0</v>
      </c>
      <c r="AC54" s="22">
        <v>0</v>
      </c>
      <c r="AD54" s="22">
        <v>0.012392755004766444</v>
      </c>
      <c r="AE54" s="22">
        <v>0.006673021925643469</v>
      </c>
      <c r="AF54" s="22">
        <v>0.030028598665395614</v>
      </c>
      <c r="AG54" s="22">
        <v>0.4156339370829361</v>
      </c>
      <c r="AH54" s="22">
        <v>0.023832221163012392</v>
      </c>
      <c r="AI54" s="22">
        <v>0.023355576739752144</v>
      </c>
      <c r="AJ54" s="22">
        <v>0.0023832221163012394</v>
      </c>
      <c r="AK54" s="22">
        <v>0.00047664442326024784</v>
      </c>
      <c r="AL54" s="22">
        <v>0.0014299332697807435</v>
      </c>
      <c r="AM54" s="22">
        <v>0</v>
      </c>
      <c r="AN54" s="22">
        <v>452.41122509370683</v>
      </c>
      <c r="AO54" s="22">
        <v>246.85916847504438</v>
      </c>
      <c r="AP54" s="22">
        <v>179.98098737423555</v>
      </c>
      <c r="AQ54" s="22">
        <v>0</v>
      </c>
      <c r="AR54" s="22">
        <v>665.8313030183468</v>
      </c>
      <c r="AS54" s="22">
        <v>0</v>
      </c>
      <c r="AT54" s="22">
        <v>0</v>
      </c>
      <c r="AU54" s="22">
        <v>0</v>
      </c>
      <c r="AV54" s="22">
        <v>75.72970507003355</v>
      </c>
      <c r="AW54" s="22">
        <v>0</v>
      </c>
      <c r="AX54" s="22">
        <v>0</v>
      </c>
      <c r="AY54" s="22">
        <v>72.77919708029198</v>
      </c>
      <c r="AZ54" s="22">
        <v>75.72970507003355</v>
      </c>
      <c r="BA54" s="22">
        <v>0.00047664442326024784</v>
      </c>
      <c r="BB54" s="22">
        <v>0</v>
      </c>
      <c r="BC54" s="22">
        <v>0</v>
      </c>
      <c r="BD54" s="22">
        <v>1118.2425281120536</v>
      </c>
      <c r="BE54" s="22">
        <v>0</v>
      </c>
      <c r="BF54" s="22">
        <v>0</v>
      </c>
      <c r="BG54" s="22">
        <v>0.0033365109628217347</v>
      </c>
      <c r="BH54" s="22">
        <v>141.62438350759518</v>
      </c>
      <c r="BI54" s="22">
        <v>0</v>
      </c>
      <c r="BJ54" s="22">
        <v>146.54189682383114</v>
      </c>
      <c r="BK54" s="22">
        <v>0</v>
      </c>
      <c r="BL54" s="22">
        <v>3949.526777303526</v>
      </c>
      <c r="BM54" s="22"/>
      <c r="BN54" s="22">
        <v>0.2321258341277407</v>
      </c>
      <c r="BO54" s="22"/>
      <c r="BP54" s="22">
        <v>0</v>
      </c>
      <c r="BQ54" s="22"/>
      <c r="BR54" s="52">
        <v>35934.241096862344</v>
      </c>
      <c r="BS54" s="49"/>
    </row>
    <row r="55" spans="1:71" ht="12.75">
      <c r="A55" s="53" t="s">
        <v>159</v>
      </c>
      <c r="B55" s="54" t="s">
        <v>54</v>
      </c>
      <c r="C55" s="32">
        <v>74.03408001308412</v>
      </c>
      <c r="D55" s="32">
        <v>905.556931653588</v>
      </c>
      <c r="E55" s="32">
        <v>572.5029953857342</v>
      </c>
      <c r="F55" s="32">
        <v>22.93617059322603</v>
      </c>
      <c r="G55" s="32">
        <v>30.44459786058488</v>
      </c>
      <c r="H55" s="32">
        <v>64.792036189693</v>
      </c>
      <c r="I55" s="32">
        <v>25.643380221901186</v>
      </c>
      <c r="J55" s="32">
        <v>92.65691913209129</v>
      </c>
      <c r="K55" s="32">
        <v>26.091681228780953</v>
      </c>
      <c r="L55" s="32">
        <v>701.9153278004484</v>
      </c>
      <c r="M55" s="32">
        <v>78.61134692358783</v>
      </c>
      <c r="N55" s="32">
        <v>432.52197818750557</v>
      </c>
      <c r="O55" s="32">
        <v>811.2831124789344</v>
      </c>
      <c r="P55" s="32">
        <v>117.34092100261438</v>
      </c>
      <c r="Q55" s="32">
        <v>55.9861816005232</v>
      </c>
      <c r="R55" s="32">
        <v>127.37807311079102</v>
      </c>
      <c r="S55" s="32">
        <v>248.8052470256748</v>
      </c>
      <c r="T55" s="32">
        <v>411.39371959482946</v>
      </c>
      <c r="U55" s="32">
        <v>25.351336078148343</v>
      </c>
      <c r="V55" s="32">
        <v>55.98731888783431</v>
      </c>
      <c r="W55" s="32">
        <v>35.74496766482024</v>
      </c>
      <c r="X55" s="32">
        <v>295.05955768684436</v>
      </c>
      <c r="Y55" s="32">
        <v>129.16297722459447</v>
      </c>
      <c r="Z55" s="32">
        <v>209.98505120459845</v>
      </c>
      <c r="AA55" s="32">
        <v>479.12827963791005</v>
      </c>
      <c r="AB55" s="32">
        <v>241.94758226068893</v>
      </c>
      <c r="AC55" s="32">
        <v>146.0971014521193</v>
      </c>
      <c r="AD55" s="32">
        <v>1289.4793634908585</v>
      </c>
      <c r="AE55" s="32">
        <v>384.835988244819</v>
      </c>
      <c r="AF55" s="32">
        <v>288.88523199121494</v>
      </c>
      <c r="AG55" s="32">
        <v>835.2682580378719</v>
      </c>
      <c r="AH55" s="32">
        <v>230.24924410174327</v>
      </c>
      <c r="AI55" s="32">
        <v>247.8645237081952</v>
      </c>
      <c r="AJ55" s="32">
        <v>781.8086709739185</v>
      </c>
      <c r="AK55" s="32">
        <v>185.31463621982795</v>
      </c>
      <c r="AL55" s="32">
        <v>133.7514785514823</v>
      </c>
      <c r="AM55" s="32">
        <v>0</v>
      </c>
      <c r="AN55" s="32">
        <v>88.60620263201068</v>
      </c>
      <c r="AO55" s="32">
        <v>29.048615451657447</v>
      </c>
      <c r="AP55" s="32">
        <v>23.109686771420705</v>
      </c>
      <c r="AQ55" s="32">
        <v>1698.6024547016405</v>
      </c>
      <c r="AR55" s="32">
        <v>1479.7078913402631</v>
      </c>
      <c r="AS55" s="32">
        <v>849.7420518617603</v>
      </c>
      <c r="AT55" s="32">
        <v>620.3284380254979</v>
      </c>
      <c r="AU55" s="32">
        <v>2497.735574303901</v>
      </c>
      <c r="AV55" s="32">
        <v>1102.5186005676617</v>
      </c>
      <c r="AW55" s="32">
        <v>25.83475081821019</v>
      </c>
      <c r="AX55" s="32">
        <v>144.81198719161932</v>
      </c>
      <c r="AY55" s="32">
        <v>46.76547710796426</v>
      </c>
      <c r="AZ55" s="32">
        <v>282.74751932357896</v>
      </c>
      <c r="BA55" s="32">
        <v>298.39308094751954</v>
      </c>
      <c r="BB55" s="32">
        <v>58.03177869107986</v>
      </c>
      <c r="BC55" s="32">
        <v>325.3270709991076</v>
      </c>
      <c r="BD55" s="32">
        <v>577.0084715774731</v>
      </c>
      <c r="BE55" s="32">
        <v>147.68652486513002</v>
      </c>
      <c r="BF55" s="32">
        <v>96.73273857473468</v>
      </c>
      <c r="BG55" s="32">
        <v>750.5626385555289</v>
      </c>
      <c r="BH55" s="32">
        <v>30.488789503605172</v>
      </c>
      <c r="BI55" s="32">
        <v>398.0139632620318</v>
      </c>
      <c r="BJ55" s="32">
        <v>53.20063476310743</v>
      </c>
      <c r="BK55" s="32">
        <v>0</v>
      </c>
      <c r="BL55" s="32">
        <v>22420.821209257585</v>
      </c>
      <c r="BM55" s="32"/>
      <c r="BN55" s="32">
        <v>271.5676782721062</v>
      </c>
      <c r="BO55" s="32"/>
      <c r="BP55" s="32">
        <v>37622.59947587696</v>
      </c>
      <c r="BQ55" s="32"/>
      <c r="BR55" s="55">
        <v>3959.011636593341</v>
      </c>
      <c r="BS55" s="49"/>
    </row>
    <row r="56" spans="1:71" ht="25.5">
      <c r="A56" s="50" t="s">
        <v>160</v>
      </c>
      <c r="B56" s="51" t="s">
        <v>161</v>
      </c>
      <c r="C56" s="22">
        <v>2.9389462576317174</v>
      </c>
      <c r="D56" s="22">
        <v>88.17005597539703</v>
      </c>
      <c r="E56" s="22">
        <v>22.531921308509833</v>
      </c>
      <c r="F56" s="22">
        <v>2.9389462576317174</v>
      </c>
      <c r="G56" s="22">
        <v>0.980899937378029</v>
      </c>
      <c r="H56" s="22">
        <v>236.0970176095268</v>
      </c>
      <c r="I56" s="22">
        <v>30.369528390472457</v>
      </c>
      <c r="J56" s="22">
        <v>138.1321423551362</v>
      </c>
      <c r="K56" s="22">
        <v>71.51561012053924</v>
      </c>
      <c r="L56" s="22">
        <v>74.47749476679657</v>
      </c>
      <c r="M56" s="22">
        <v>20.578462665981263</v>
      </c>
      <c r="N56" s="22">
        <v>35.2756963238081</v>
      </c>
      <c r="O56" s="22">
        <v>32.3951386917688</v>
      </c>
      <c r="P56" s="22">
        <v>4.899077885942278</v>
      </c>
      <c r="Q56" s="22">
        <v>78.37356844995797</v>
      </c>
      <c r="R56" s="22">
        <v>15.678133595204862</v>
      </c>
      <c r="S56" s="22">
        <v>30.379954930756817</v>
      </c>
      <c r="T56" s="22">
        <v>96.99023124118318</v>
      </c>
      <c r="U56" s="22">
        <v>2.9393633192430917</v>
      </c>
      <c r="V56" s="22">
        <v>24.501645353882004</v>
      </c>
      <c r="W56" s="22">
        <v>10.792818742437941</v>
      </c>
      <c r="X56" s="22">
        <v>48.103717784603994</v>
      </c>
      <c r="Y56" s="22">
        <v>9.823596530178396</v>
      </c>
      <c r="Z56" s="22">
        <v>9.800658141552802</v>
      </c>
      <c r="AA56" s="22">
        <v>80.34579486499838</v>
      </c>
      <c r="AB56" s="22">
        <v>34.350265580742864</v>
      </c>
      <c r="AC56" s="22">
        <v>48.004457121096884</v>
      </c>
      <c r="AD56" s="22">
        <v>151.90185996184093</v>
      </c>
      <c r="AE56" s="22">
        <v>81.33920665071764</v>
      </c>
      <c r="AF56" s="22">
        <v>102.87855029673096</v>
      </c>
      <c r="AG56" s="22">
        <v>86.24662576888741</v>
      </c>
      <c r="AH56" s="22">
        <v>22.546101403296564</v>
      </c>
      <c r="AI56" s="22">
        <v>20.591808637545245</v>
      </c>
      <c r="AJ56" s="22">
        <v>41.1590106400194</v>
      </c>
      <c r="AK56" s="22">
        <v>9.827350084680765</v>
      </c>
      <c r="AL56" s="22">
        <v>9.819008852453276</v>
      </c>
      <c r="AM56" s="22">
        <v>0</v>
      </c>
      <c r="AN56" s="22">
        <v>9.815672359562281</v>
      </c>
      <c r="AO56" s="22">
        <v>5.8929067332729135</v>
      </c>
      <c r="AP56" s="22">
        <v>7.845948314190109</v>
      </c>
      <c r="AQ56" s="22">
        <v>38.23549566200853</v>
      </c>
      <c r="AR56" s="22">
        <v>112.72133166103258</v>
      </c>
      <c r="AS56" s="22">
        <v>1264.1397917921279</v>
      </c>
      <c r="AT56" s="22">
        <v>100.10601162203764</v>
      </c>
      <c r="AU56" s="22">
        <v>98.57837288472233</v>
      </c>
      <c r="AV56" s="22">
        <v>3420.935112129765</v>
      </c>
      <c r="AW56" s="22">
        <v>0</v>
      </c>
      <c r="AX56" s="22">
        <v>76.41385388325877</v>
      </c>
      <c r="AY56" s="22">
        <v>18.71925994762331</v>
      </c>
      <c r="AZ56" s="22">
        <v>218.8966670779545</v>
      </c>
      <c r="BA56" s="22">
        <v>7.273768755959</v>
      </c>
      <c r="BB56" s="22">
        <v>36.34125976829513</v>
      </c>
      <c r="BC56" s="22">
        <v>376.6267892233053</v>
      </c>
      <c r="BD56" s="22">
        <v>535.016673865276</v>
      </c>
      <c r="BE56" s="22">
        <v>68.78477760698335</v>
      </c>
      <c r="BF56" s="22">
        <v>22.758385763486135</v>
      </c>
      <c r="BG56" s="22">
        <v>163.63220423407398</v>
      </c>
      <c r="BH56" s="22">
        <v>30.37953786914544</v>
      </c>
      <c r="BI56" s="22">
        <v>92.17539980073853</v>
      </c>
      <c r="BJ56" s="22">
        <v>25.48129410642591</v>
      </c>
      <c r="BK56" s="22">
        <v>0</v>
      </c>
      <c r="BL56" s="22">
        <v>8508.465181559777</v>
      </c>
      <c r="BM56" s="22"/>
      <c r="BN56" s="22">
        <v>0</v>
      </c>
      <c r="BO56" s="22"/>
      <c r="BP56" s="22">
        <v>3121.1063660059503</v>
      </c>
      <c r="BQ56" s="22"/>
      <c r="BR56" s="52">
        <v>1389.4284524342727</v>
      </c>
      <c r="BS56" s="49"/>
    </row>
    <row r="57" spans="1:71" ht="12.75">
      <c r="A57" s="53" t="s">
        <v>162</v>
      </c>
      <c r="B57" s="54" t="s">
        <v>163</v>
      </c>
      <c r="C57" s="32">
        <v>3.9628271853278974</v>
      </c>
      <c r="D57" s="32">
        <v>5.393105908314592</v>
      </c>
      <c r="E57" s="32">
        <v>4.027076303812803</v>
      </c>
      <c r="F57" s="32">
        <v>0.9923806611952276</v>
      </c>
      <c r="G57" s="32">
        <v>0.999734837912127</v>
      </c>
      <c r="H57" s="32">
        <v>61.8800073904441</v>
      </c>
      <c r="I57" s="32">
        <v>34.666496329618525</v>
      </c>
      <c r="J57" s="32">
        <v>27.137228446332138</v>
      </c>
      <c r="K57" s="32">
        <v>1.0705510797991717</v>
      </c>
      <c r="L57" s="32">
        <v>46.187807753691075</v>
      </c>
      <c r="M57" s="32">
        <v>27.865037268783208</v>
      </c>
      <c r="N57" s="32">
        <v>16.231999872597257</v>
      </c>
      <c r="O57" s="32">
        <v>51.26591539669247</v>
      </c>
      <c r="P57" s="32">
        <v>3.998357158661159</v>
      </c>
      <c r="Q57" s="32">
        <v>10.012125441844937</v>
      </c>
      <c r="R57" s="32">
        <v>10.08558507370201</v>
      </c>
      <c r="S57" s="32">
        <v>34.051402377745504</v>
      </c>
      <c r="T57" s="32">
        <v>17.686194952317056</v>
      </c>
      <c r="U57" s="32">
        <v>2.9863461241761016</v>
      </c>
      <c r="V57" s="32">
        <v>17.047289491815008</v>
      </c>
      <c r="W57" s="32">
        <v>11.065185102258102</v>
      </c>
      <c r="X57" s="32">
        <v>75.16932961877858</v>
      </c>
      <c r="Y57" s="32">
        <v>10.167526779287504</v>
      </c>
      <c r="Z57" s="32">
        <v>14.940749088742228</v>
      </c>
      <c r="AA57" s="32">
        <v>50.08454746380421</v>
      </c>
      <c r="AB57" s="32">
        <v>53.253913799881005</v>
      </c>
      <c r="AC57" s="32">
        <v>86.13829158370172</v>
      </c>
      <c r="AD57" s="32">
        <v>272.46567128920566</v>
      </c>
      <c r="AE57" s="32">
        <v>59.99799744678228</v>
      </c>
      <c r="AF57" s="32">
        <v>77.81195415946762</v>
      </c>
      <c r="AG57" s="32">
        <v>60.11566127957531</v>
      </c>
      <c r="AH57" s="32">
        <v>32.941530895658914</v>
      </c>
      <c r="AI57" s="32">
        <v>20.156508061077226</v>
      </c>
      <c r="AJ57" s="32">
        <v>40.95577717183232</v>
      </c>
      <c r="AK57" s="32">
        <v>11.105344817638006</v>
      </c>
      <c r="AL57" s="32">
        <v>26.93294255411667</v>
      </c>
      <c r="AM57" s="32">
        <v>0</v>
      </c>
      <c r="AN57" s="32">
        <v>73.15666913464497</v>
      </c>
      <c r="AO57" s="32">
        <v>30.083228310794464</v>
      </c>
      <c r="AP57" s="32">
        <v>34.93216493212123</v>
      </c>
      <c r="AQ57" s="32">
        <v>47.442850577507116</v>
      </c>
      <c r="AR57" s="32">
        <v>89.75587805084162</v>
      </c>
      <c r="AS57" s="32">
        <v>914.9295199813265</v>
      </c>
      <c r="AT57" s="32">
        <v>63.40889179652139</v>
      </c>
      <c r="AU57" s="32">
        <v>139.23659156723377</v>
      </c>
      <c r="AV57" s="32">
        <v>9.89963860745132</v>
      </c>
      <c r="AW57" s="32">
        <v>1.0521628794287934</v>
      </c>
      <c r="AX57" s="32">
        <v>191.79450134650222</v>
      </c>
      <c r="AY57" s="32">
        <v>66.49363256417801</v>
      </c>
      <c r="AZ57" s="32">
        <v>95.59621145521162</v>
      </c>
      <c r="BA57" s="32">
        <v>112.9150343175045</v>
      </c>
      <c r="BB57" s="32">
        <v>13.524584696500568</v>
      </c>
      <c r="BC57" s="32">
        <v>689.7262229712608</v>
      </c>
      <c r="BD57" s="32">
        <v>589.2718014463738</v>
      </c>
      <c r="BE57" s="32">
        <v>287.99786725090695</v>
      </c>
      <c r="BF57" s="32">
        <v>724.5438197404444</v>
      </c>
      <c r="BG57" s="32">
        <v>390.4815329192191</v>
      </c>
      <c r="BH57" s="32">
        <v>22.135609596595675</v>
      </c>
      <c r="BI57" s="32">
        <v>160.7587871199175</v>
      </c>
      <c r="BJ57" s="32">
        <v>188.5479656397035</v>
      </c>
      <c r="BK57" s="32">
        <v>0</v>
      </c>
      <c r="BL57" s="32">
        <v>6218.5355670687795</v>
      </c>
      <c r="BM57" s="32"/>
      <c r="BN57" s="32">
        <v>21.08602794859528</v>
      </c>
      <c r="BO57" s="32"/>
      <c r="BP57" s="32">
        <v>32246.63243663167</v>
      </c>
      <c r="BQ57" s="32"/>
      <c r="BR57" s="55">
        <v>1.745968350950172</v>
      </c>
      <c r="BS57" s="49"/>
    </row>
    <row r="58" spans="1:71" ht="12.75">
      <c r="A58" s="50" t="s">
        <v>164</v>
      </c>
      <c r="B58" s="51" t="s">
        <v>165</v>
      </c>
      <c r="C58" s="22">
        <v>6.941019786910197</v>
      </c>
      <c r="D58" s="22">
        <v>560.2394542291802</v>
      </c>
      <c r="E58" s="22">
        <v>187.40753424657532</v>
      </c>
      <c r="F58" s="22">
        <v>46.603989997825614</v>
      </c>
      <c r="G58" s="22">
        <v>4.957871276364426</v>
      </c>
      <c r="H58" s="22">
        <v>384.73081104587953</v>
      </c>
      <c r="I58" s="22">
        <v>1969.2664709719502</v>
      </c>
      <c r="J58" s="22">
        <v>161.6266036094803</v>
      </c>
      <c r="K58" s="22">
        <v>3.9662970210915414</v>
      </c>
      <c r="L58" s="22">
        <v>306.39644487932156</v>
      </c>
      <c r="M58" s="22">
        <v>102.14025124830262</v>
      </c>
      <c r="N58" s="22">
        <v>235.00309849967383</v>
      </c>
      <c r="O58" s="22">
        <v>606.8515471822013</v>
      </c>
      <c r="P58" s="22">
        <v>4.957871276364426</v>
      </c>
      <c r="Q58" s="22">
        <v>229.62085983171622</v>
      </c>
      <c r="R58" s="22">
        <v>80.31751467710372</v>
      </c>
      <c r="S58" s="22">
        <v>171.54234616220916</v>
      </c>
      <c r="T58" s="22">
        <v>739.7143944335725</v>
      </c>
      <c r="U58" s="22">
        <v>6.941019786910197</v>
      </c>
      <c r="V58" s="22">
        <v>76.3593206112076</v>
      </c>
      <c r="W58" s="22">
        <v>81.32529484276745</v>
      </c>
      <c r="X58" s="22">
        <v>267.725048923679</v>
      </c>
      <c r="Y58" s="22">
        <v>111.06441954575858</v>
      </c>
      <c r="Z58" s="22">
        <v>125.93803337485187</v>
      </c>
      <c r="AA58" s="22">
        <v>292.06479083922375</v>
      </c>
      <c r="AB58" s="22">
        <v>202.2811480756686</v>
      </c>
      <c r="AC58" s="22">
        <v>180.46651445966512</v>
      </c>
      <c r="AD58" s="22">
        <v>1097.8833774221653</v>
      </c>
      <c r="AE58" s="22">
        <v>367.9874900789764</v>
      </c>
      <c r="AF58" s="22">
        <v>634.1264352966854</v>
      </c>
      <c r="AG58" s="22">
        <v>421.543815634476</v>
      </c>
      <c r="AH58" s="22">
        <v>129.3098009452463</v>
      </c>
      <c r="AI58" s="22">
        <v>183.83828203005956</v>
      </c>
      <c r="AJ58" s="22">
        <v>173.56600944873207</v>
      </c>
      <c r="AK58" s="22">
        <v>130.89590465121628</v>
      </c>
      <c r="AL58" s="22">
        <v>101.16488290342058</v>
      </c>
      <c r="AM58" s="22">
        <v>0</v>
      </c>
      <c r="AN58" s="22">
        <v>239.96096977603824</v>
      </c>
      <c r="AO58" s="22">
        <v>339.1183953033268</v>
      </c>
      <c r="AP58" s="22">
        <v>17.848336594911935</v>
      </c>
      <c r="AQ58" s="22">
        <v>753.5964340073929</v>
      </c>
      <c r="AR58" s="22">
        <v>1061.9760273972602</v>
      </c>
      <c r="AS58" s="22">
        <v>2166.5897477712547</v>
      </c>
      <c r="AT58" s="22">
        <v>152.70243531202433</v>
      </c>
      <c r="AU58" s="22">
        <v>207.23901935203304</v>
      </c>
      <c r="AV58" s="22">
        <v>90.23325722983256</v>
      </c>
      <c r="AW58" s="22">
        <v>0</v>
      </c>
      <c r="AX58" s="22">
        <v>100.14899978256142</v>
      </c>
      <c r="AY58" s="22">
        <v>66.43547510328332</v>
      </c>
      <c r="AZ58" s="22">
        <v>382.74766253533375</v>
      </c>
      <c r="BA58" s="22">
        <v>36.69635040029218</v>
      </c>
      <c r="BB58" s="22">
        <v>121.9636333985649</v>
      </c>
      <c r="BC58" s="22">
        <v>626.6749293324635</v>
      </c>
      <c r="BD58" s="22">
        <v>161.6266036094803</v>
      </c>
      <c r="BE58" s="22">
        <v>0.9915742552728853</v>
      </c>
      <c r="BF58" s="22">
        <v>44.62084148727984</v>
      </c>
      <c r="BG58" s="22">
        <v>138.87711642457194</v>
      </c>
      <c r="BH58" s="22">
        <v>36.688247445096756</v>
      </c>
      <c r="BI58" s="22">
        <v>38.67139595564253</v>
      </c>
      <c r="BJ58" s="22">
        <v>60.48602957164601</v>
      </c>
      <c r="BK58" s="22">
        <v>0</v>
      </c>
      <c r="BL58" s="22">
        <v>17232.659451292</v>
      </c>
      <c r="BM58" s="22"/>
      <c r="BN58" s="22">
        <v>110.04458449437033</v>
      </c>
      <c r="BO58" s="22"/>
      <c r="BP58" s="22">
        <v>18999.554305283757</v>
      </c>
      <c r="BQ58" s="22"/>
      <c r="BR58" s="52">
        <v>156.7416589298747</v>
      </c>
      <c r="BS58" s="49"/>
    </row>
    <row r="59" spans="1:71" ht="12.75">
      <c r="A59" s="53" t="s">
        <v>166</v>
      </c>
      <c r="B59" s="54" t="s">
        <v>167</v>
      </c>
      <c r="C59" s="32">
        <v>0.0007217424925892512</v>
      </c>
      <c r="D59" s="32">
        <v>0.000902178115736564</v>
      </c>
      <c r="E59" s="32">
        <v>0.0007217424925892512</v>
      </c>
      <c r="F59" s="32">
        <v>5.994593843444377</v>
      </c>
      <c r="G59" s="32">
        <v>0.0001804356231473128</v>
      </c>
      <c r="H59" s="32">
        <v>1.4663654246490585</v>
      </c>
      <c r="I59" s="32">
        <v>0.0063152468101559485</v>
      </c>
      <c r="J59" s="32">
        <v>0.9670127539920792</v>
      </c>
      <c r="K59" s="32">
        <v>0.1102761710452535</v>
      </c>
      <c r="L59" s="32">
        <v>0.00830003866477639</v>
      </c>
      <c r="M59" s="32">
        <v>0.005052197448124758</v>
      </c>
      <c r="N59" s="32">
        <v>0.002886969970357005</v>
      </c>
      <c r="O59" s="32">
        <v>0.013988987885821917</v>
      </c>
      <c r="P59" s="32">
        <v>0.0007217424925892512</v>
      </c>
      <c r="Q59" s="32">
        <v>0.001804356231473128</v>
      </c>
      <c r="R59" s="32">
        <v>0.001804356231473128</v>
      </c>
      <c r="S59" s="32">
        <v>0.006134811187008636</v>
      </c>
      <c r="T59" s="32">
        <v>0.003067405593504318</v>
      </c>
      <c r="U59" s="32">
        <v>0.0005413068694419384</v>
      </c>
      <c r="V59" s="32">
        <v>0.003067405593504318</v>
      </c>
      <c r="W59" s="32">
        <v>0.001984791854620441</v>
      </c>
      <c r="X59" s="32">
        <v>0.02771254942882804</v>
      </c>
      <c r="Y59" s="32">
        <v>0.001804356231473128</v>
      </c>
      <c r="Z59" s="32">
        <v>0.01228007655782762</v>
      </c>
      <c r="AA59" s="32">
        <v>0.009021781157365641</v>
      </c>
      <c r="AB59" s="32">
        <v>0.00956308802680758</v>
      </c>
      <c r="AC59" s="32">
        <v>148.876964193441</v>
      </c>
      <c r="AD59" s="32">
        <v>0.6619656265987638</v>
      </c>
      <c r="AE59" s="32">
        <v>0.010826137388838768</v>
      </c>
      <c r="AF59" s="32">
        <v>0.014073978605490398</v>
      </c>
      <c r="AG59" s="32">
        <v>0.02518645070476566</v>
      </c>
      <c r="AH59" s="32">
        <v>0.005954375563861323</v>
      </c>
      <c r="AI59" s="32">
        <v>0.003608712462946256</v>
      </c>
      <c r="AJ59" s="32">
        <v>0.007397860549039825</v>
      </c>
      <c r="AK59" s="32">
        <v>0.001984791854620441</v>
      </c>
      <c r="AL59" s="32">
        <v>0.004871761824977445</v>
      </c>
      <c r="AM59" s="32">
        <v>0</v>
      </c>
      <c r="AN59" s="32">
        <v>0.2046426447021124</v>
      </c>
      <c r="AO59" s="32">
        <v>0.005413068694419384</v>
      </c>
      <c r="AP59" s="32">
        <v>0.03024910233670077</v>
      </c>
      <c r="AQ59" s="32">
        <v>0.008480474287923702</v>
      </c>
      <c r="AR59" s="32">
        <v>0.015878334836963527</v>
      </c>
      <c r="AS59" s="32">
        <v>31.242221767625107</v>
      </c>
      <c r="AT59" s="32">
        <v>0.17890443294409444</v>
      </c>
      <c r="AU59" s="32">
        <v>0.20679741799606982</v>
      </c>
      <c r="AV59" s="32">
        <v>37.53898051864527</v>
      </c>
      <c r="AW59" s="32">
        <v>189.9237938765069</v>
      </c>
      <c r="AX59" s="32">
        <v>2.1697239882352295</v>
      </c>
      <c r="AY59" s="32">
        <v>24.760232530367382</v>
      </c>
      <c r="AZ59" s="32">
        <v>0.04514026833825925</v>
      </c>
      <c r="BA59" s="32">
        <v>0.09146904950269155</v>
      </c>
      <c r="BB59" s="32">
        <v>0.016525540793694646</v>
      </c>
      <c r="BC59" s="32">
        <v>2.8054532701909602</v>
      </c>
      <c r="BD59" s="32">
        <v>221.33304030054586</v>
      </c>
      <c r="BE59" s="32">
        <v>0.05232633071272071</v>
      </c>
      <c r="BF59" s="32">
        <v>0.13207887614383299</v>
      </c>
      <c r="BG59" s="32">
        <v>0.10441859763405667</v>
      </c>
      <c r="BH59" s="32">
        <v>0.02311666813047674</v>
      </c>
      <c r="BI59" s="32">
        <v>0.26306061261741465</v>
      </c>
      <c r="BJ59" s="32">
        <v>0.03428276839798943</v>
      </c>
      <c r="BK59" s="32">
        <v>0</v>
      </c>
      <c r="BL59" s="32">
        <v>669.4558900892706</v>
      </c>
      <c r="BM59" s="32"/>
      <c r="BN59" s="32">
        <v>94.69272817813848</v>
      </c>
      <c r="BO59" s="32"/>
      <c r="BP59" s="32">
        <v>348.85138173259116</v>
      </c>
      <c r="BQ59" s="32"/>
      <c r="BR59" s="55">
        <v>0</v>
      </c>
      <c r="BS59" s="49"/>
    </row>
    <row r="60" spans="1:71" ht="12.75">
      <c r="A60" s="50" t="s">
        <v>168</v>
      </c>
      <c r="B60" s="51" t="s">
        <v>169</v>
      </c>
      <c r="C60" s="22">
        <v>0.008986348124691958</v>
      </c>
      <c r="D60" s="22">
        <v>34.518897903038535</v>
      </c>
      <c r="E60" s="22">
        <v>0.3386087253932797</v>
      </c>
      <c r="F60" s="22">
        <v>0.016609440119965544</v>
      </c>
      <c r="G60" s="22">
        <v>0.09427011069395005</v>
      </c>
      <c r="H60" s="22">
        <v>15.874939051874396</v>
      </c>
      <c r="I60" s="22">
        <v>1.3391039567622778</v>
      </c>
      <c r="J60" s="22">
        <v>10.371328360603934</v>
      </c>
      <c r="K60" s="22">
        <v>1.4085434580751857</v>
      </c>
      <c r="L60" s="22">
        <v>6.884860704266065</v>
      </c>
      <c r="M60" s="22">
        <v>3.2615050670621106</v>
      </c>
      <c r="N60" s="22">
        <v>4.408431457810664</v>
      </c>
      <c r="O60" s="22">
        <v>12.140518948820914</v>
      </c>
      <c r="P60" s="22">
        <v>1.051891279269982</v>
      </c>
      <c r="Q60" s="22">
        <v>2.30154892653443</v>
      </c>
      <c r="R60" s="22">
        <v>3.216212256510269</v>
      </c>
      <c r="S60" s="22">
        <v>7.4910670959506165</v>
      </c>
      <c r="T60" s="22">
        <v>3.8849111226697746</v>
      </c>
      <c r="U60" s="22">
        <v>1.0246488051958988</v>
      </c>
      <c r="V60" s="22">
        <v>3.3469613871891037</v>
      </c>
      <c r="W60" s="22">
        <v>2.2224062318069477</v>
      </c>
      <c r="X60" s="22">
        <v>13.594857153142549</v>
      </c>
      <c r="Y60" s="22">
        <v>3.3244935345544304</v>
      </c>
      <c r="Z60" s="22">
        <v>1.2783503556400804</v>
      </c>
      <c r="AA60" s="22">
        <v>11.178754294351872</v>
      </c>
      <c r="AB60" s="22">
        <v>12.062775118886456</v>
      </c>
      <c r="AC60" s="22">
        <v>6.256822375697835</v>
      </c>
      <c r="AD60" s="22">
        <v>47.3486577267829</v>
      </c>
      <c r="AE60" s="22">
        <v>13.998080016723524</v>
      </c>
      <c r="AF60" s="22">
        <v>17.374722633765927</v>
      </c>
      <c r="AG60" s="22">
        <v>12.16046192264975</v>
      </c>
      <c r="AH60" s="22">
        <v>5.231607804142352</v>
      </c>
      <c r="AI60" s="22">
        <v>5.591573629727413</v>
      </c>
      <c r="AJ60" s="22">
        <v>9.76803337466723</v>
      </c>
      <c r="AK60" s="22">
        <v>2.3127417982853515</v>
      </c>
      <c r="AL60" s="22">
        <v>4.3269177982781395</v>
      </c>
      <c r="AM60" s="22">
        <v>0</v>
      </c>
      <c r="AN60" s="22">
        <v>17.32577879859237</v>
      </c>
      <c r="AO60" s="22">
        <v>0.64855459880193</v>
      </c>
      <c r="AP60" s="22">
        <v>2.7019858814895263</v>
      </c>
      <c r="AQ60" s="22">
        <v>3.026741643212473</v>
      </c>
      <c r="AR60" s="22">
        <v>34.772225434984584</v>
      </c>
      <c r="AS60" s="22">
        <v>762.8646104462885</v>
      </c>
      <c r="AT60" s="22">
        <v>37.824657642323636</v>
      </c>
      <c r="AU60" s="22">
        <v>69.99835823657841</v>
      </c>
      <c r="AV60" s="22">
        <v>102.54126083135563</v>
      </c>
      <c r="AW60" s="22">
        <v>1.3979142736899237</v>
      </c>
      <c r="AX60" s="22">
        <v>208.22964429769675</v>
      </c>
      <c r="AY60" s="22">
        <v>85.98314632330545</v>
      </c>
      <c r="AZ60" s="22">
        <v>144.02554297680675</v>
      </c>
      <c r="BA60" s="22">
        <v>350.03573710463417</v>
      </c>
      <c r="BB60" s="22">
        <v>10.640006061590215</v>
      </c>
      <c r="BC60" s="22">
        <v>284.75127203733825</v>
      </c>
      <c r="BD60" s="22">
        <v>419.2473570561877</v>
      </c>
      <c r="BE60" s="22">
        <v>58.77542510644931</v>
      </c>
      <c r="BF60" s="22">
        <v>26.37100578648316</v>
      </c>
      <c r="BG60" s="22">
        <v>31.390234091079368</v>
      </c>
      <c r="BH60" s="22">
        <v>2.7046110944775457</v>
      </c>
      <c r="BI60" s="22">
        <v>41.511199867425645</v>
      </c>
      <c r="BJ60" s="22">
        <v>25.020462814158584</v>
      </c>
      <c r="BK60" s="22">
        <v>0</v>
      </c>
      <c r="BL60" s="22">
        <v>3002.802832580019</v>
      </c>
      <c r="BM60" s="22"/>
      <c r="BN60" s="22">
        <v>1671.519113039189</v>
      </c>
      <c r="BO60" s="22"/>
      <c r="BP60" s="22">
        <v>1466.720267453306</v>
      </c>
      <c r="BQ60" s="22"/>
      <c r="BR60" s="52">
        <v>12.957786927485616</v>
      </c>
      <c r="BS60" s="49"/>
    </row>
    <row r="61" spans="1:71" ht="12.75">
      <c r="A61" s="53" t="s">
        <v>170</v>
      </c>
      <c r="B61" s="54" t="s">
        <v>171</v>
      </c>
      <c r="C61" s="32">
        <v>0.0010379699027712672</v>
      </c>
      <c r="D61" s="32">
        <v>0.12806904225231197</v>
      </c>
      <c r="E61" s="32">
        <v>0.026447681567522613</v>
      </c>
      <c r="F61" s="32">
        <v>0.011991185507009483</v>
      </c>
      <c r="G61" s="32">
        <v>0.0008355126003742343</v>
      </c>
      <c r="H61" s="32">
        <v>245.6720325932648</v>
      </c>
      <c r="I61" s="32">
        <v>0.2705370329447822</v>
      </c>
      <c r="J61" s="32">
        <v>162.42469742813316</v>
      </c>
      <c r="K61" s="32">
        <v>18.584288009041376</v>
      </c>
      <c r="L61" s="32">
        <v>0.057740064503408954</v>
      </c>
      <c r="M61" s="32">
        <v>0.016979267503776905</v>
      </c>
      <c r="N61" s="32">
        <v>0.03801539031324611</v>
      </c>
      <c r="O61" s="32">
        <v>0.9075146913084158</v>
      </c>
      <c r="P61" s="32">
        <v>0.0014595808318342072</v>
      </c>
      <c r="Q61" s="32">
        <v>0.03404498404763182</v>
      </c>
      <c r="R61" s="32">
        <v>0.013937481430781246</v>
      </c>
      <c r="S61" s="32">
        <v>0.029993921286542796</v>
      </c>
      <c r="T61" s="32">
        <v>0.1156198100260217</v>
      </c>
      <c r="U61" s="32">
        <v>0.0012979983325462558</v>
      </c>
      <c r="V61" s="32">
        <v>0.015300760148457104</v>
      </c>
      <c r="W61" s="32">
        <v>0.014402749883664747</v>
      </c>
      <c r="X61" s="32">
        <v>2.5035619896261623</v>
      </c>
      <c r="Y61" s="32">
        <v>0.019970552802763462</v>
      </c>
      <c r="Z61" s="32">
        <v>1.635427983949523</v>
      </c>
      <c r="AA61" s="32">
        <v>0.052121533707120825</v>
      </c>
      <c r="AB61" s="32">
        <v>0.042233004515821404</v>
      </c>
      <c r="AC61" s="32">
        <v>0.16674370173531317</v>
      </c>
      <c r="AD61" s="32">
        <v>103.61004308530723</v>
      </c>
      <c r="AE61" s="32">
        <v>0.06519503642603025</v>
      </c>
      <c r="AF61" s="32">
        <v>0.10493387853761897</v>
      </c>
      <c r="AG61" s="32">
        <v>2.5015621582855356</v>
      </c>
      <c r="AH61" s="32">
        <v>0.02707628275569361</v>
      </c>
      <c r="AI61" s="32">
        <v>0.032300784505979944</v>
      </c>
      <c r="AJ61" s="32">
        <v>1.1943969969454888</v>
      </c>
      <c r="AK61" s="32">
        <v>0.028505910784957664</v>
      </c>
      <c r="AL61" s="32">
        <v>0.01720740819696004</v>
      </c>
      <c r="AM61" s="32">
        <v>0</v>
      </c>
      <c r="AN61" s="32">
        <v>32.370614241609374</v>
      </c>
      <c r="AO61" s="32">
        <v>0.054313018458185085</v>
      </c>
      <c r="AP61" s="32">
        <v>4.051073378924362</v>
      </c>
      <c r="AQ61" s="32">
        <v>0.12327084109677544</v>
      </c>
      <c r="AR61" s="32">
        <v>0.2064466034587818</v>
      </c>
      <c r="AS61" s="32">
        <v>692.8615058714186</v>
      </c>
      <c r="AT61" s="32">
        <v>28.672092908424315</v>
      </c>
      <c r="AU61" s="32">
        <v>30.748543319272557</v>
      </c>
      <c r="AV61" s="32">
        <v>1614.5563824631374</v>
      </c>
      <c r="AW61" s="32">
        <v>17.210244915985445</v>
      </c>
      <c r="AX61" s="32">
        <v>360.39890638979256</v>
      </c>
      <c r="AY61" s="32">
        <v>130.12440590118177</v>
      </c>
      <c r="AZ61" s="32">
        <v>4.951275105023782</v>
      </c>
      <c r="BA61" s="32">
        <v>12.201123156971803</v>
      </c>
      <c r="BB61" s="32">
        <v>2.463774284834938</v>
      </c>
      <c r="BC61" s="32">
        <v>452.5954029436112</v>
      </c>
      <c r="BD61" s="32">
        <v>242.27663872099347</v>
      </c>
      <c r="BE61" s="32">
        <v>0.01705508227252778</v>
      </c>
      <c r="BF61" s="32">
        <v>0.018388801767962638</v>
      </c>
      <c r="BG61" s="32">
        <v>5.716321386890281</v>
      </c>
      <c r="BH61" s="32">
        <v>3.25064343053601</v>
      </c>
      <c r="BI61" s="32">
        <v>39.62071434636811</v>
      </c>
      <c r="BJ61" s="32">
        <v>0.02549324480169054</v>
      </c>
      <c r="BK61" s="32">
        <v>0</v>
      </c>
      <c r="BL61" s="32">
        <v>4214.8821538197435</v>
      </c>
      <c r="BM61" s="32"/>
      <c r="BN61" s="32">
        <v>302.6101415687539</v>
      </c>
      <c r="BO61" s="32"/>
      <c r="BP61" s="32">
        <v>1067.4309333387898</v>
      </c>
      <c r="BQ61" s="32"/>
      <c r="BR61" s="55">
        <v>3.076771272711426</v>
      </c>
      <c r="BS61" s="49"/>
    </row>
    <row r="62" spans="1:71" ht="12.75">
      <c r="A62" s="50" t="s">
        <v>172</v>
      </c>
      <c r="B62" s="51" t="s">
        <v>173</v>
      </c>
      <c r="C62" s="22">
        <v>1.0588494527267023</v>
      </c>
      <c r="D62" s="22">
        <v>48.889755102001196</v>
      </c>
      <c r="E62" s="22">
        <v>15.2582965296465</v>
      </c>
      <c r="F62" s="22">
        <v>2.3032522004411824</v>
      </c>
      <c r="G62" s="22">
        <v>1.0580632065799562</v>
      </c>
      <c r="H62" s="22">
        <v>2.8911855005827203</v>
      </c>
      <c r="I62" s="22">
        <v>18.327619517032307</v>
      </c>
      <c r="J62" s="22">
        <v>3.285110787086392</v>
      </c>
      <c r="K62" s="22">
        <v>0.10175639882563992</v>
      </c>
      <c r="L62" s="22">
        <v>19.065286749134973</v>
      </c>
      <c r="M62" s="22">
        <v>6.145569210854777</v>
      </c>
      <c r="N62" s="22">
        <v>10.289125917980082</v>
      </c>
      <c r="O62" s="22">
        <v>61.80327301740958</v>
      </c>
      <c r="P62" s="22">
        <v>1.0989049241313238</v>
      </c>
      <c r="Q62" s="22">
        <v>14.288339598176218</v>
      </c>
      <c r="R62" s="22">
        <v>5.974166189674193</v>
      </c>
      <c r="S62" s="22">
        <v>12.813418404138933</v>
      </c>
      <c r="T62" s="22">
        <v>16.637998624443476</v>
      </c>
      <c r="U62" s="22">
        <v>0.07819125300678184</v>
      </c>
      <c r="V62" s="22">
        <v>6.028208036498665</v>
      </c>
      <c r="W62" s="22">
        <v>6.253486275161897</v>
      </c>
      <c r="X62" s="22">
        <v>47.054706478300155</v>
      </c>
      <c r="Y62" s="22">
        <v>9.546170233087963</v>
      </c>
      <c r="Z62" s="22">
        <v>6.1391763736443545</v>
      </c>
      <c r="AA62" s="22">
        <v>82.75556723925459</v>
      </c>
      <c r="AB62" s="22">
        <v>48.010621745801835</v>
      </c>
      <c r="AC62" s="22">
        <v>4.437288802073053</v>
      </c>
      <c r="AD62" s="22">
        <v>79.95485301520608</v>
      </c>
      <c r="AE62" s="22">
        <v>29.58016358480535</v>
      </c>
      <c r="AF62" s="22">
        <v>38.60270807935558</v>
      </c>
      <c r="AG62" s="22">
        <v>159.1880625726703</v>
      </c>
      <c r="AH62" s="22">
        <v>29.87150783862701</v>
      </c>
      <c r="AI62" s="22">
        <v>26.303158452326937</v>
      </c>
      <c r="AJ62" s="22">
        <v>10.690793816054525</v>
      </c>
      <c r="AK62" s="22">
        <v>12.66230512050949</v>
      </c>
      <c r="AL62" s="22">
        <v>14.678921272277757</v>
      </c>
      <c r="AM62" s="22">
        <v>0</v>
      </c>
      <c r="AN62" s="22">
        <v>82.49937498958697</v>
      </c>
      <c r="AO62" s="22">
        <v>54.689750005702365</v>
      </c>
      <c r="AP62" s="22">
        <v>18.529269920879063</v>
      </c>
      <c r="AQ62" s="22">
        <v>12.540897294771158</v>
      </c>
      <c r="AR62" s="22">
        <v>77.31387615737779</v>
      </c>
      <c r="AS62" s="22">
        <v>1276.3997494160706</v>
      </c>
      <c r="AT62" s="22">
        <v>223.46851356879424</v>
      </c>
      <c r="AU62" s="22">
        <v>417.60986400692684</v>
      </c>
      <c r="AV62" s="22">
        <v>125.00438973081296</v>
      </c>
      <c r="AW62" s="22">
        <v>1.0312376020327703</v>
      </c>
      <c r="AX62" s="22">
        <v>55.93070629623128</v>
      </c>
      <c r="AY62" s="22">
        <v>169.8752768165882</v>
      </c>
      <c r="AZ62" s="22">
        <v>1754.8710390907934</v>
      </c>
      <c r="BA62" s="22">
        <v>538.5335743429688</v>
      </c>
      <c r="BB62" s="22">
        <v>56.05439666284971</v>
      </c>
      <c r="BC62" s="22">
        <v>954.9094800109999</v>
      </c>
      <c r="BD62" s="22">
        <v>422.364646225639</v>
      </c>
      <c r="BE62" s="22">
        <v>182.6344916355486</v>
      </c>
      <c r="BF62" s="22">
        <v>139.1068471622017</v>
      </c>
      <c r="BG62" s="22">
        <v>459.39532909951055</v>
      </c>
      <c r="BH62" s="22">
        <v>16.714428788964252</v>
      </c>
      <c r="BI62" s="22">
        <v>588.1785863796467</v>
      </c>
      <c r="BJ62" s="22">
        <v>38.29968575685249</v>
      </c>
      <c r="BK62" s="22">
        <v>0</v>
      </c>
      <c r="BL62" s="22">
        <v>8519.081272481277</v>
      </c>
      <c r="BM62" s="22"/>
      <c r="BN62" s="22">
        <v>502.56919006265906</v>
      </c>
      <c r="BO62" s="22"/>
      <c r="BP62" s="22">
        <v>15521.507106690848</v>
      </c>
      <c r="BQ62" s="22"/>
      <c r="BR62" s="52">
        <v>7.842430765213207</v>
      </c>
      <c r="BS62" s="49"/>
    </row>
    <row r="63" spans="1:71" ht="25.5">
      <c r="A63" s="53" t="s">
        <v>174</v>
      </c>
      <c r="B63" s="54" t="s">
        <v>175</v>
      </c>
      <c r="C63" s="32">
        <v>38.67253819489023</v>
      </c>
      <c r="D63" s="32">
        <v>378.7933877244553</v>
      </c>
      <c r="E63" s="32">
        <v>173.53062010527665</v>
      </c>
      <c r="F63" s="32">
        <v>10.907638978045963</v>
      </c>
      <c r="G63" s="32">
        <v>8.925057483545576</v>
      </c>
      <c r="H63" s="32">
        <v>162.62381525045345</v>
      </c>
      <c r="I63" s="32">
        <v>333.1789991329369</v>
      </c>
      <c r="J63" s="32">
        <v>51.56421838307639</v>
      </c>
      <c r="K63" s="32">
        <v>29.74873189617878</v>
      </c>
      <c r="L63" s="32">
        <v>126.93734834944651</v>
      </c>
      <c r="M63" s="32">
        <v>57.522597973811244</v>
      </c>
      <c r="N63" s="32">
        <v>62.47519385401335</v>
      </c>
      <c r="O63" s="32">
        <v>166.6294332519012</v>
      </c>
      <c r="P63" s="32">
        <v>34.7065410826667</v>
      </c>
      <c r="Q63" s="32">
        <v>42.115294483284195</v>
      </c>
      <c r="R63" s="32">
        <v>29.7499830810129</v>
      </c>
      <c r="S63" s="32">
        <v>73.38408401689344</v>
      </c>
      <c r="T63" s="32">
        <v>111.06209923704532</v>
      </c>
      <c r="U63" s="32">
        <v>9.916243965392926</v>
      </c>
      <c r="V63" s="32">
        <v>49.59206346500401</v>
      </c>
      <c r="W63" s="32">
        <v>20.84536168871197</v>
      </c>
      <c r="X63" s="32">
        <v>226.13607236356532</v>
      </c>
      <c r="Y63" s="32">
        <v>29.768333828057028</v>
      </c>
      <c r="Z63" s="32">
        <v>14.882811481863373</v>
      </c>
      <c r="AA63" s="32">
        <v>154.61873224311307</v>
      </c>
      <c r="AB63" s="32">
        <v>97.20842687980802</v>
      </c>
      <c r="AC63" s="32">
        <v>167.58183296774706</v>
      </c>
      <c r="AD63" s="32">
        <v>403.7842924165351</v>
      </c>
      <c r="AE63" s="32">
        <v>132.98247722521472</v>
      </c>
      <c r="AF63" s="32">
        <v>169.000718409109</v>
      </c>
      <c r="AG63" s="32">
        <v>163.50260630161003</v>
      </c>
      <c r="AH63" s="32">
        <v>63.80336792503386</v>
      </c>
      <c r="AI63" s="32">
        <v>55.86636892510668</v>
      </c>
      <c r="AJ63" s="32">
        <v>96.22579034171211</v>
      </c>
      <c r="AK63" s="32">
        <v>30.761814148766934</v>
      </c>
      <c r="AL63" s="32">
        <v>45.645042728385334</v>
      </c>
      <c r="AM63" s="32">
        <v>0</v>
      </c>
      <c r="AN63" s="32">
        <v>705.0397118162143</v>
      </c>
      <c r="AO63" s="32">
        <v>237.99235753909846</v>
      </c>
      <c r="AP63" s="32">
        <v>108.08916538392033</v>
      </c>
      <c r="AQ63" s="32">
        <v>665.3805748172017</v>
      </c>
      <c r="AR63" s="32">
        <v>670.3548579373389</v>
      </c>
      <c r="AS63" s="32">
        <v>766.2042104316514</v>
      </c>
      <c r="AT63" s="32">
        <v>144.8650367762533</v>
      </c>
      <c r="AU63" s="32">
        <v>164.91293702931404</v>
      </c>
      <c r="AV63" s="32">
        <v>1050.1089866460113</v>
      </c>
      <c r="AW63" s="32">
        <v>19.832070869174476</v>
      </c>
      <c r="AX63" s="32">
        <v>138.8251216766384</v>
      </c>
      <c r="AY63" s="32">
        <v>125.98661684390248</v>
      </c>
      <c r="AZ63" s="32">
        <v>1251.6211694752412</v>
      </c>
      <c r="BA63" s="32">
        <v>3816.8968255386294</v>
      </c>
      <c r="BB63" s="32">
        <v>2067.5405160735245</v>
      </c>
      <c r="BC63" s="32">
        <v>1229.8092280120404</v>
      </c>
      <c r="BD63" s="32">
        <v>5378.52184720827</v>
      </c>
      <c r="BE63" s="32">
        <v>148.84521398326356</v>
      </c>
      <c r="BF63" s="32">
        <v>167.69423107201246</v>
      </c>
      <c r="BG63" s="32">
        <v>293.5767912968826</v>
      </c>
      <c r="BH63" s="32">
        <v>110.07320659406052</v>
      </c>
      <c r="BI63" s="32">
        <v>222.16340226555982</v>
      </c>
      <c r="BJ63" s="32">
        <v>79.33349674684008</v>
      </c>
      <c r="BK63" s="32">
        <v>0</v>
      </c>
      <c r="BL63" s="32">
        <v>23388.317515816718</v>
      </c>
      <c r="BM63" s="32"/>
      <c r="BN63" s="32">
        <v>118.27577271900033</v>
      </c>
      <c r="BO63" s="32"/>
      <c r="BP63" s="32">
        <v>15136.203393603446</v>
      </c>
      <c r="BQ63" s="32"/>
      <c r="BR63" s="55">
        <v>0.2033178608379002</v>
      </c>
      <c r="BS63" s="49"/>
    </row>
    <row r="64" spans="1:71" ht="12.75">
      <c r="A64" s="50" t="s">
        <v>176</v>
      </c>
      <c r="B64" s="51" t="s">
        <v>177</v>
      </c>
      <c r="C64" s="22">
        <v>0</v>
      </c>
      <c r="D64" s="22">
        <v>3.814521327014218</v>
      </c>
      <c r="E64" s="22">
        <v>0</v>
      </c>
      <c r="F64" s="22">
        <v>0</v>
      </c>
      <c r="G64" s="22">
        <v>2.8608909952606636</v>
      </c>
      <c r="H64" s="22">
        <v>3.814521327014218</v>
      </c>
      <c r="I64" s="22">
        <v>0.9536303317535545</v>
      </c>
      <c r="J64" s="22">
        <v>3.814521327014218</v>
      </c>
      <c r="K64" s="22">
        <v>2.8608909952606636</v>
      </c>
      <c r="L64" s="22">
        <v>55.31055924170616</v>
      </c>
      <c r="M64" s="22">
        <v>13.351301288973023</v>
      </c>
      <c r="N64" s="22">
        <v>19.07260663507109</v>
      </c>
      <c r="O64" s="22">
        <v>152.58132972499197</v>
      </c>
      <c r="P64" s="22">
        <v>1.907260663507109</v>
      </c>
      <c r="Q64" s="22">
        <v>3.8478864366424355</v>
      </c>
      <c r="R64" s="22">
        <v>8.58267298578199</v>
      </c>
      <c r="S64" s="22">
        <v>24.79438862559242</v>
      </c>
      <c r="T64" s="22">
        <v>11.443563981042654</v>
      </c>
      <c r="U64" s="22">
        <v>0.9536303317535545</v>
      </c>
      <c r="V64" s="22">
        <v>23.841234938262122</v>
      </c>
      <c r="W64" s="22">
        <v>38.146166558988696</v>
      </c>
      <c r="X64" s="22">
        <v>230.7785402843602</v>
      </c>
      <c r="Y64" s="22">
        <v>61.9864482084043</v>
      </c>
      <c r="Z64" s="22">
        <v>9.536779961958805</v>
      </c>
      <c r="AA64" s="22">
        <v>33.583925291069356</v>
      </c>
      <c r="AB64" s="22">
        <v>143.04454976303316</v>
      </c>
      <c r="AC64" s="22">
        <v>3.814521327014218</v>
      </c>
      <c r="AD64" s="22">
        <v>128.7524875417346</v>
      </c>
      <c r="AE64" s="22">
        <v>64.85353558116735</v>
      </c>
      <c r="AF64" s="22">
        <v>35.314350873546914</v>
      </c>
      <c r="AG64" s="22">
        <v>86.24236379490283</v>
      </c>
      <c r="AH64" s="22">
        <v>32.44726350078386</v>
      </c>
      <c r="AI64" s="22">
        <v>43.89035083740326</v>
      </c>
      <c r="AJ64" s="22">
        <v>31.4721841699836</v>
      </c>
      <c r="AK64" s="22">
        <v>70.5691211941863</v>
      </c>
      <c r="AL64" s="22">
        <v>51.49746784796172</v>
      </c>
      <c r="AM64" s="22">
        <v>0</v>
      </c>
      <c r="AN64" s="22">
        <v>43.86699526066351</v>
      </c>
      <c r="AO64" s="22">
        <v>34.33069194312796</v>
      </c>
      <c r="AP64" s="22">
        <v>20.026236966824644</v>
      </c>
      <c r="AQ64" s="22">
        <v>66.75412322274882</v>
      </c>
      <c r="AR64" s="22">
        <v>141.13728909952607</v>
      </c>
      <c r="AS64" s="22">
        <v>3138.397421800948</v>
      </c>
      <c r="AT64" s="22">
        <v>415.78282464454975</v>
      </c>
      <c r="AU64" s="22">
        <v>1402.7902180094786</v>
      </c>
      <c r="AV64" s="22">
        <v>3.814521327014218</v>
      </c>
      <c r="AW64" s="22">
        <v>0</v>
      </c>
      <c r="AX64" s="22">
        <v>2.8608909952606636</v>
      </c>
      <c r="AY64" s="22">
        <v>242.22210426540283</v>
      </c>
      <c r="AZ64" s="22">
        <v>994.6364360189573</v>
      </c>
      <c r="BA64" s="22">
        <v>951.7235477344707</v>
      </c>
      <c r="BB64" s="22">
        <v>215.5204549763033</v>
      </c>
      <c r="BC64" s="22">
        <v>1009.8945213270142</v>
      </c>
      <c r="BD64" s="22">
        <v>293.7181421800948</v>
      </c>
      <c r="BE64" s="22">
        <v>478.72242654028435</v>
      </c>
      <c r="BF64" s="22">
        <v>517.8212701421801</v>
      </c>
      <c r="BG64" s="22">
        <v>70.57198106072586</v>
      </c>
      <c r="BH64" s="22">
        <v>23.840758293838864</v>
      </c>
      <c r="BI64" s="22">
        <v>202.16963033175355</v>
      </c>
      <c r="BJ64" s="22">
        <v>23.840758293838864</v>
      </c>
      <c r="BK64" s="22">
        <v>0</v>
      </c>
      <c r="BL64" s="22">
        <v>11694.178712328147</v>
      </c>
      <c r="BM64" s="22"/>
      <c r="BN64" s="22">
        <v>0.2321258341277407</v>
      </c>
      <c r="BO64" s="22"/>
      <c r="BP64" s="22">
        <v>37955.44083412322</v>
      </c>
      <c r="BQ64" s="22"/>
      <c r="BR64" s="52">
        <v>655.1483277145013</v>
      </c>
      <c r="BS64" s="49"/>
    </row>
    <row r="65" spans="1:71" ht="12.75">
      <c r="A65" s="53" t="s">
        <v>178</v>
      </c>
      <c r="B65" s="54" t="s">
        <v>179</v>
      </c>
      <c r="C65" s="32">
        <v>4.205701053049374</v>
      </c>
      <c r="D65" s="32">
        <v>297.42027473401447</v>
      </c>
      <c r="E65" s="32">
        <v>36.807180436432645</v>
      </c>
      <c r="F65" s="32">
        <v>0.8450020670741192</v>
      </c>
      <c r="G65" s="32">
        <v>7.496915738951429</v>
      </c>
      <c r="H65" s="32">
        <v>135.81284934239994</v>
      </c>
      <c r="I65" s="32">
        <v>31.211629345950463</v>
      </c>
      <c r="J65" s="32">
        <v>140.62528972782806</v>
      </c>
      <c r="K65" s="32">
        <v>44.118244333042306</v>
      </c>
      <c r="L65" s="32">
        <v>665.7383215061584</v>
      </c>
      <c r="M65" s="32">
        <v>143.30548288421207</v>
      </c>
      <c r="N65" s="32">
        <v>279.28517539774333</v>
      </c>
      <c r="O65" s="32">
        <v>606.9488284701433</v>
      </c>
      <c r="P65" s="32">
        <v>37.491670509424196</v>
      </c>
      <c r="Q65" s="32">
        <v>128.42801720205253</v>
      </c>
      <c r="R65" s="32">
        <v>141.02715505713488</v>
      </c>
      <c r="S65" s="32">
        <v>311.5764887677008</v>
      </c>
      <c r="T65" s="32">
        <v>594.9222127273366</v>
      </c>
      <c r="U65" s="32">
        <v>16.65746668992833</v>
      </c>
      <c r="V65" s="32">
        <v>232.15352930010133</v>
      </c>
      <c r="W65" s="32">
        <v>156.44966860504445</v>
      </c>
      <c r="X65" s="32">
        <v>1884.4879380520542</v>
      </c>
      <c r="Y65" s="32">
        <v>228.0096498527529</v>
      </c>
      <c r="Z65" s="32">
        <v>109.0131445525322</v>
      </c>
      <c r="AA65" s="32">
        <v>520.8232919013054</v>
      </c>
      <c r="AB65" s="32">
        <v>698.2126490074843</v>
      </c>
      <c r="AC65" s="32">
        <v>157.44378381556058</v>
      </c>
      <c r="AD65" s="32">
        <v>1844.6006232333013</v>
      </c>
      <c r="AE65" s="32">
        <v>619.3800809221308</v>
      </c>
      <c r="AF65" s="32">
        <v>689.1902401965416</v>
      </c>
      <c r="AG65" s="32">
        <v>746.8242384025801</v>
      </c>
      <c r="AH65" s="32">
        <v>272.14075109502943</v>
      </c>
      <c r="AI65" s="32">
        <v>344.55248140746414</v>
      </c>
      <c r="AJ65" s="32">
        <v>269.35152529666544</v>
      </c>
      <c r="AK65" s="32">
        <v>146.50315255105033</v>
      </c>
      <c r="AL65" s="32">
        <v>160.77417161840347</v>
      </c>
      <c r="AM65" s="32">
        <v>0</v>
      </c>
      <c r="AN65" s="32">
        <v>859.4005051183337</v>
      </c>
      <c r="AO65" s="32">
        <v>376.41807031866534</v>
      </c>
      <c r="AP65" s="32">
        <v>336.2596999854091</v>
      </c>
      <c r="AQ65" s="32">
        <v>959.8135718245621</v>
      </c>
      <c r="AR65" s="32">
        <v>2922.7405489492926</v>
      </c>
      <c r="AS65" s="32">
        <v>5034.22833308358</v>
      </c>
      <c r="AT65" s="32">
        <v>314.39953895598813</v>
      </c>
      <c r="AU65" s="32">
        <v>868.4235116371661</v>
      </c>
      <c r="AV65" s="32">
        <v>233.36259777492543</v>
      </c>
      <c r="AW65" s="32">
        <v>30.798033215597847</v>
      </c>
      <c r="AX65" s="32">
        <v>384.523513824801</v>
      </c>
      <c r="AY65" s="32">
        <v>632.4266545755884</v>
      </c>
      <c r="AZ65" s="32">
        <v>1735.7828691706995</v>
      </c>
      <c r="BA65" s="32">
        <v>3513.6238475143555</v>
      </c>
      <c r="BB65" s="32">
        <v>1116.5364604579565</v>
      </c>
      <c r="BC65" s="32">
        <v>2793.228053730549</v>
      </c>
      <c r="BD65" s="32">
        <v>3676.0126706836763</v>
      </c>
      <c r="BE65" s="32">
        <v>812.6628175427576</v>
      </c>
      <c r="BF65" s="32">
        <v>589.4158066700602</v>
      </c>
      <c r="BG65" s="32">
        <v>1819.2977550261417</v>
      </c>
      <c r="BH65" s="32">
        <v>392.77747147148415</v>
      </c>
      <c r="BI65" s="32">
        <v>1245.6623004123217</v>
      </c>
      <c r="BJ65" s="32">
        <v>735.8818759171604</v>
      </c>
      <c r="BK65" s="32">
        <v>0</v>
      </c>
      <c r="BL65" s="32">
        <v>44087.511333661656</v>
      </c>
      <c r="BM65" s="32"/>
      <c r="BN65" s="32">
        <v>1164.911416929241</v>
      </c>
      <c r="BO65" s="32"/>
      <c r="BP65" s="32">
        <v>1792.4851448903248</v>
      </c>
      <c r="BQ65" s="32"/>
      <c r="BR65" s="55">
        <v>1079.0921045187795</v>
      </c>
      <c r="BS65" s="49"/>
    </row>
    <row r="66" spans="1:71" ht="25.5">
      <c r="A66" s="50" t="s">
        <v>180</v>
      </c>
      <c r="B66" s="51" t="s">
        <v>181</v>
      </c>
      <c r="C66" s="22">
        <v>0.16297725083043546</v>
      </c>
      <c r="D66" s="22">
        <v>9.27079717059014</v>
      </c>
      <c r="E66" s="22">
        <v>1.1708214165781752</v>
      </c>
      <c r="F66" s="22">
        <v>0.029433857071193333</v>
      </c>
      <c r="G66" s="22">
        <v>0.28056146725606945</v>
      </c>
      <c r="H66" s="22">
        <v>44.10404305555905</v>
      </c>
      <c r="I66" s="22">
        <v>1.2422470666099037</v>
      </c>
      <c r="J66" s="22">
        <v>30.71056465526062</v>
      </c>
      <c r="K66" s="22">
        <v>4.355412515287362</v>
      </c>
      <c r="L66" s="22">
        <v>19.02014988116684</v>
      </c>
      <c r="M66" s="22">
        <v>4.249786196391369</v>
      </c>
      <c r="N66" s="22">
        <v>8.205257757772005</v>
      </c>
      <c r="O66" s="22">
        <v>19.238393136013435</v>
      </c>
      <c r="P66" s="22">
        <v>1.0591874698628347</v>
      </c>
      <c r="Q66" s="22">
        <v>4.538329833472279</v>
      </c>
      <c r="R66" s="22">
        <v>4.135409990771143</v>
      </c>
      <c r="S66" s="22">
        <v>9.112895491291775</v>
      </c>
      <c r="T66" s="22">
        <v>17.443705435634122</v>
      </c>
      <c r="U66" s="22">
        <v>0.46607034572776174</v>
      </c>
      <c r="V66" s="22">
        <v>6.831267048688854</v>
      </c>
      <c r="W66" s="22">
        <v>4.799957638695386</v>
      </c>
      <c r="X66" s="22">
        <v>54.33178000465436</v>
      </c>
      <c r="Y66" s="22">
        <v>7.147211181423234</v>
      </c>
      <c r="Z66" s="22">
        <v>3.4255423142243306</v>
      </c>
      <c r="AA66" s="22">
        <v>20.536934281486776</v>
      </c>
      <c r="AB66" s="22">
        <v>21.629906692615418</v>
      </c>
      <c r="AC66" s="22">
        <v>4.5708071744710805</v>
      </c>
      <c r="AD66" s="22">
        <v>69.90207563178309</v>
      </c>
      <c r="AE66" s="22">
        <v>18.06145517398761</v>
      </c>
      <c r="AF66" s="22">
        <v>20.3260275165902</v>
      </c>
      <c r="AG66" s="22">
        <v>32.903019225914086</v>
      </c>
      <c r="AH66" s="22">
        <v>8.469883789808856</v>
      </c>
      <c r="AI66" s="22">
        <v>10.526336107309064</v>
      </c>
      <c r="AJ66" s="22">
        <v>8.004612495128589</v>
      </c>
      <c r="AK66" s="22">
        <v>5.115705454714973</v>
      </c>
      <c r="AL66" s="22">
        <v>5.264770282625875</v>
      </c>
      <c r="AM66" s="22">
        <v>0</v>
      </c>
      <c r="AN66" s="22">
        <v>38.23350071008821</v>
      </c>
      <c r="AO66" s="22">
        <v>10.672430566978692</v>
      </c>
      <c r="AP66" s="22">
        <v>10.491173975648266</v>
      </c>
      <c r="AQ66" s="22">
        <v>26.58589072068895</v>
      </c>
      <c r="AR66" s="22">
        <v>80.30068336840175</v>
      </c>
      <c r="AS66" s="22">
        <v>299.2508890252415</v>
      </c>
      <c r="AT66" s="22">
        <v>20.993900404751717</v>
      </c>
      <c r="AU66" s="22">
        <v>52.58304099168231</v>
      </c>
      <c r="AV66" s="22">
        <v>271.8812493127853</v>
      </c>
      <c r="AW66" s="22">
        <v>3.6049114001217784</v>
      </c>
      <c r="AX66" s="22">
        <v>69.48599247091082</v>
      </c>
      <c r="AY66" s="22">
        <v>43.59022958279189</v>
      </c>
      <c r="AZ66" s="22">
        <v>64.24037340821958</v>
      </c>
      <c r="BA66" s="22">
        <v>111.73407184406427</v>
      </c>
      <c r="BB66" s="22">
        <v>34.1900572649793</v>
      </c>
      <c r="BC66" s="22">
        <v>165.10279814558555</v>
      </c>
      <c r="BD66" s="22">
        <v>149.9718702368042</v>
      </c>
      <c r="BE66" s="22">
        <v>28.777577210213412</v>
      </c>
      <c r="BF66" s="22">
        <v>23.39666887769153</v>
      </c>
      <c r="BG66" s="22">
        <v>221.87358080903348</v>
      </c>
      <c r="BH66" s="22">
        <v>11.66309100298652</v>
      </c>
      <c r="BI66" s="22">
        <v>45.38678997806577</v>
      </c>
      <c r="BJ66" s="22">
        <v>20.311679426132205</v>
      </c>
      <c r="BK66" s="22">
        <v>0</v>
      </c>
      <c r="BL66" s="22">
        <v>2284.9657867411356</v>
      </c>
      <c r="BM66" s="22"/>
      <c r="BN66" s="22">
        <v>87.61137534994049</v>
      </c>
      <c r="BO66" s="22"/>
      <c r="BP66" s="22">
        <v>54048.322906184236</v>
      </c>
      <c r="BQ66" s="22"/>
      <c r="BR66" s="52">
        <v>37.09993172468869</v>
      </c>
      <c r="BS66" s="49"/>
    </row>
    <row r="67" spans="1:71" ht="12.75">
      <c r="A67" s="53" t="s">
        <v>182</v>
      </c>
      <c r="B67" s="54" t="s">
        <v>183</v>
      </c>
      <c r="C67" s="32">
        <v>0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2.9923142613151152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32">
        <v>0</v>
      </c>
      <c r="Z67" s="32">
        <v>0</v>
      </c>
      <c r="AA67" s="32">
        <v>0</v>
      </c>
      <c r="AB67" s="32">
        <v>0</v>
      </c>
      <c r="AC67" s="32">
        <v>0</v>
      </c>
      <c r="AD67" s="32">
        <v>0</v>
      </c>
      <c r="AE67" s="32">
        <v>0</v>
      </c>
      <c r="AF67" s="32">
        <v>0</v>
      </c>
      <c r="AG67" s="32">
        <v>0</v>
      </c>
      <c r="AH67" s="32">
        <v>0</v>
      </c>
      <c r="AI67" s="32">
        <v>0</v>
      </c>
      <c r="AJ67" s="32">
        <v>0</v>
      </c>
      <c r="AK67" s="32">
        <v>0</v>
      </c>
      <c r="AL67" s="32">
        <v>0</v>
      </c>
      <c r="AM67" s="32">
        <v>0</v>
      </c>
      <c r="AN67" s="32">
        <v>9.974380871050384</v>
      </c>
      <c r="AO67" s="32">
        <v>11.969257045260461</v>
      </c>
      <c r="AP67" s="32">
        <v>10.971818958155422</v>
      </c>
      <c r="AQ67" s="32">
        <v>0</v>
      </c>
      <c r="AR67" s="32">
        <v>0</v>
      </c>
      <c r="AS67" s="32">
        <v>21.943637916310845</v>
      </c>
      <c r="AT67" s="32">
        <v>0</v>
      </c>
      <c r="AU67" s="32">
        <v>0</v>
      </c>
      <c r="AV67" s="32">
        <v>3.989752348420154</v>
      </c>
      <c r="AW67" s="32">
        <v>0</v>
      </c>
      <c r="AX67" s="32">
        <v>1.994876174210077</v>
      </c>
      <c r="AY67" s="32">
        <v>0</v>
      </c>
      <c r="AZ67" s="32">
        <v>9.974380871050384</v>
      </c>
      <c r="BA67" s="32">
        <v>15.959009393680615</v>
      </c>
      <c r="BB67" s="32">
        <v>0</v>
      </c>
      <c r="BC67" s="32">
        <v>8.976942783945345</v>
      </c>
      <c r="BD67" s="32">
        <v>227.41588385994876</v>
      </c>
      <c r="BE67" s="32">
        <v>72.8129803586678</v>
      </c>
      <c r="BF67" s="32">
        <v>43.88727583262169</v>
      </c>
      <c r="BG67" s="32">
        <v>87.77455166524338</v>
      </c>
      <c r="BH67" s="32">
        <v>4.987190435525192</v>
      </c>
      <c r="BI67" s="32">
        <v>11.969257045260461</v>
      </c>
      <c r="BJ67" s="32">
        <v>17.95388556789069</v>
      </c>
      <c r="BK67" s="32">
        <v>0</v>
      </c>
      <c r="BL67" s="32">
        <v>565.5473953885568</v>
      </c>
      <c r="BM67" s="32"/>
      <c r="BN67" s="32">
        <v>0</v>
      </c>
      <c r="BO67" s="32"/>
      <c r="BP67" s="32">
        <v>13450.452604611444</v>
      </c>
      <c r="BQ67" s="32"/>
      <c r="BR67" s="55">
        <v>0</v>
      </c>
      <c r="BS67" s="49"/>
    </row>
    <row r="68" spans="1:71" ht="12.75">
      <c r="A68" s="50" t="s">
        <v>184</v>
      </c>
      <c r="B68" s="51" t="s">
        <v>185</v>
      </c>
      <c r="C68" s="22">
        <v>0.02683229481551736</v>
      </c>
      <c r="D68" s="22">
        <v>1.790198309468332</v>
      </c>
      <c r="E68" s="22">
        <v>0.22814557315846926</v>
      </c>
      <c r="F68" s="22">
        <v>0.005758978364187477</v>
      </c>
      <c r="G68" s="22">
        <v>0.04545192551606226</v>
      </c>
      <c r="H68" s="22">
        <v>0.8150244909643382</v>
      </c>
      <c r="I68" s="22">
        <v>0.20139426672273517</v>
      </c>
      <c r="J68" s="22">
        <v>0.8384060653377566</v>
      </c>
      <c r="K68" s="22">
        <v>0.2637873672765736</v>
      </c>
      <c r="L68" s="22">
        <v>3.9721662697874773</v>
      </c>
      <c r="M68" s="22">
        <v>0.860489499308179</v>
      </c>
      <c r="N68" s="22">
        <v>1.6722917823140353</v>
      </c>
      <c r="O68" s="22">
        <v>3.6476765378274796</v>
      </c>
      <c r="P68" s="22">
        <v>0.22489563863387083</v>
      </c>
      <c r="Q68" s="22">
        <v>0.9260511783274556</v>
      </c>
      <c r="R68" s="22">
        <v>0.845955127341389</v>
      </c>
      <c r="S68" s="22">
        <v>1.8638511231764212</v>
      </c>
      <c r="T68" s="22">
        <v>3.562711511278976</v>
      </c>
      <c r="U68" s="22">
        <v>0.09964792560027957</v>
      </c>
      <c r="V68" s="22">
        <v>1.3876947873083092</v>
      </c>
      <c r="W68" s="22">
        <v>0.9409900959171706</v>
      </c>
      <c r="X68" s="22">
        <v>11.24500576570793</v>
      </c>
      <c r="Y68" s="22">
        <v>1.3682259907031709</v>
      </c>
      <c r="Z68" s="22">
        <v>0.6527069148549767</v>
      </c>
      <c r="AA68" s="22">
        <v>4.108169929085289</v>
      </c>
      <c r="AB68" s="22">
        <v>4.199914753784833</v>
      </c>
      <c r="AC68" s="22">
        <v>0.9441156161169031</v>
      </c>
      <c r="AD68" s="22">
        <v>11.08726879117949</v>
      </c>
      <c r="AE68" s="22">
        <v>3.7313195510037445</v>
      </c>
      <c r="AF68" s="22">
        <v>4.25532465709095</v>
      </c>
      <c r="AG68" s="22">
        <v>6.456482024775589</v>
      </c>
      <c r="AH68" s="22">
        <v>1.7425284072988827</v>
      </c>
      <c r="AI68" s="22">
        <v>2.1719828157547245</v>
      </c>
      <c r="AJ68" s="22">
        <v>1.6270564486652672</v>
      </c>
      <c r="AK68" s="22">
        <v>0.8856790302050367</v>
      </c>
      <c r="AL68" s="22">
        <v>0.9743314938856164</v>
      </c>
      <c r="AM68" s="22">
        <v>0</v>
      </c>
      <c r="AN68" s="22">
        <v>5.154832077078552</v>
      </c>
      <c r="AO68" s="22">
        <v>2.2600633875003258</v>
      </c>
      <c r="AP68" s="22">
        <v>2.0085532065533553</v>
      </c>
      <c r="AQ68" s="22">
        <v>5.741142255900496</v>
      </c>
      <c r="AR68" s="22">
        <v>17.419730097586314</v>
      </c>
      <c r="AS68" s="22">
        <v>30.67576218494206</v>
      </c>
      <c r="AT68" s="22">
        <v>1.966326690280082</v>
      </c>
      <c r="AU68" s="22">
        <v>5.416896635269293</v>
      </c>
      <c r="AV68" s="22">
        <v>1.4496179453887783</v>
      </c>
      <c r="AW68" s="22">
        <v>0.1839538451077977</v>
      </c>
      <c r="AX68" s="22">
        <v>2.298807494313535</v>
      </c>
      <c r="AY68" s="22">
        <v>3.818435617110433</v>
      </c>
      <c r="AZ68" s="22">
        <v>10.754977351437423</v>
      </c>
      <c r="BA68" s="22">
        <v>21.26111624997978</v>
      </c>
      <c r="BB68" s="22">
        <v>6.764384426982821</v>
      </c>
      <c r="BC68" s="22">
        <v>16.948896641512068</v>
      </c>
      <c r="BD68" s="22">
        <v>22.2011004822889</v>
      </c>
      <c r="BE68" s="22">
        <v>4.930239916647537</v>
      </c>
      <c r="BF68" s="22">
        <v>3.600333123693538</v>
      </c>
      <c r="BG68" s="22">
        <v>32.34311312518539</v>
      </c>
      <c r="BH68" s="22">
        <v>2.3441264089911544</v>
      </c>
      <c r="BI68" s="22">
        <v>7.638588487568032</v>
      </c>
      <c r="BJ68" s="22">
        <v>4.389097677216221</v>
      </c>
      <c r="BK68" s="22">
        <v>0</v>
      </c>
      <c r="BL68" s="22">
        <v>291.2396282670913</v>
      </c>
      <c r="BM68" s="22"/>
      <c r="BN68" s="22">
        <v>8.135853439906795</v>
      </c>
      <c r="BO68" s="22"/>
      <c r="BP68" s="22">
        <v>18710.112443610564</v>
      </c>
      <c r="BQ68" s="22"/>
      <c r="BR68" s="52">
        <v>6.512074682436929</v>
      </c>
      <c r="BS68" s="49"/>
    </row>
    <row r="69" spans="1:71" ht="12.75">
      <c r="A69" s="53" t="s">
        <v>186</v>
      </c>
      <c r="B69" s="54" t="s">
        <v>187</v>
      </c>
      <c r="C69" s="32">
        <v>1.0063093372402454</v>
      </c>
      <c r="D69" s="32">
        <v>12.325925578499962</v>
      </c>
      <c r="E69" s="32">
        <v>3.6398519225591723</v>
      </c>
      <c r="F69" s="32">
        <v>0.1914028865838535</v>
      </c>
      <c r="G69" s="32">
        <v>0.21179773653180428</v>
      </c>
      <c r="H69" s="32">
        <v>2.5981591098647288</v>
      </c>
      <c r="I69" s="32">
        <v>1.645196874893126</v>
      </c>
      <c r="J69" s="32">
        <v>2.1827926748242454</v>
      </c>
      <c r="K69" s="32">
        <v>0.6813510846932641</v>
      </c>
      <c r="L69" s="32">
        <v>7.754548324144983</v>
      </c>
      <c r="M69" s="32">
        <v>2.080764555511073</v>
      </c>
      <c r="N69" s="32">
        <v>3.640998375238218</v>
      </c>
      <c r="O69" s="32">
        <v>9.35911718010621</v>
      </c>
      <c r="P69" s="32">
        <v>0.533637058280475</v>
      </c>
      <c r="Q69" s="32">
        <v>1.8863950939430947</v>
      </c>
      <c r="R69" s="32">
        <v>2.134183006928686</v>
      </c>
      <c r="S69" s="32">
        <v>4.59250840593264</v>
      </c>
      <c r="T69" s="32">
        <v>7.680472808244173</v>
      </c>
      <c r="U69" s="32">
        <v>0.3739902432549911</v>
      </c>
      <c r="V69" s="32">
        <v>3.240846233081374</v>
      </c>
      <c r="W69" s="32">
        <v>2.5680952021391703</v>
      </c>
      <c r="X69" s="32">
        <v>21.679137335102318</v>
      </c>
      <c r="Y69" s="32">
        <v>4.095980229438668</v>
      </c>
      <c r="Z69" s="32">
        <v>1.4521175208317456</v>
      </c>
      <c r="AA69" s="32">
        <v>10.186886151486043</v>
      </c>
      <c r="AB69" s="32">
        <v>9.959167673878735</v>
      </c>
      <c r="AC69" s="32">
        <v>5.37938277480292</v>
      </c>
      <c r="AD69" s="32">
        <v>48.82588498806747</v>
      </c>
      <c r="AE69" s="32">
        <v>18.589420410379272</v>
      </c>
      <c r="AF69" s="32">
        <v>9.959314153266803</v>
      </c>
      <c r="AG69" s="32">
        <v>13.369663459785254</v>
      </c>
      <c r="AH69" s="32">
        <v>4.629029841533248</v>
      </c>
      <c r="AI69" s="32">
        <v>5.3109528996839845</v>
      </c>
      <c r="AJ69" s="32">
        <v>4.280023539462233</v>
      </c>
      <c r="AK69" s="32">
        <v>2.5187478832220425</v>
      </c>
      <c r="AL69" s="32">
        <v>2.798304924758681</v>
      </c>
      <c r="AM69" s="32">
        <v>0</v>
      </c>
      <c r="AN69" s="32">
        <v>11.897260912165049</v>
      </c>
      <c r="AO69" s="32">
        <v>5.290257766727901</v>
      </c>
      <c r="AP69" s="32">
        <v>4.184192496686595</v>
      </c>
      <c r="AQ69" s="32">
        <v>16.961236819815632</v>
      </c>
      <c r="AR69" s="32">
        <v>34.63014866700247</v>
      </c>
      <c r="AS69" s="32">
        <v>72.95089205635281</v>
      </c>
      <c r="AT69" s="32">
        <v>7.382390418041859</v>
      </c>
      <c r="AU69" s="32">
        <v>15.944207470089767</v>
      </c>
      <c r="AV69" s="32">
        <v>7.1943773539017695</v>
      </c>
      <c r="AW69" s="32">
        <v>0.39750226843313197</v>
      </c>
      <c r="AX69" s="32">
        <v>4.762139591458718</v>
      </c>
      <c r="AY69" s="32">
        <v>8.100600139078544</v>
      </c>
      <c r="AZ69" s="32">
        <v>27.438265250104905</v>
      </c>
      <c r="BA69" s="32">
        <v>55.71261384511675</v>
      </c>
      <c r="BB69" s="32">
        <v>19.897816690932764</v>
      </c>
      <c r="BC69" s="32">
        <v>39.77295888915903</v>
      </c>
      <c r="BD69" s="32">
        <v>62.77674140565958</v>
      </c>
      <c r="BE69" s="32">
        <v>11.441766407072544</v>
      </c>
      <c r="BF69" s="32">
        <v>9.140371472225219</v>
      </c>
      <c r="BG69" s="32">
        <v>9057.153726578495</v>
      </c>
      <c r="BH69" s="32">
        <v>4.625344448006043</v>
      </c>
      <c r="BI69" s="32">
        <v>60.31097300672943</v>
      </c>
      <c r="BJ69" s="32">
        <v>8.23950077654839</v>
      </c>
      <c r="BK69" s="32">
        <v>0</v>
      </c>
      <c r="BL69" s="32">
        <v>9779.567642208</v>
      </c>
      <c r="BM69" s="32"/>
      <c r="BN69" s="32">
        <v>54.28344414573391</v>
      </c>
      <c r="BO69" s="32"/>
      <c r="BP69" s="32">
        <v>20702.4017940691</v>
      </c>
      <c r="BQ69" s="32"/>
      <c r="BR69" s="55">
        <v>11.748232914949465</v>
      </c>
      <c r="BS69" s="49"/>
    </row>
    <row r="70" spans="1:71" ht="25.5">
      <c r="A70" s="50" t="s">
        <v>188</v>
      </c>
      <c r="B70" s="51" t="s">
        <v>189</v>
      </c>
      <c r="C70" s="22">
        <v>0.04815102188364056</v>
      </c>
      <c r="D70" s="22">
        <v>19.529179505268218</v>
      </c>
      <c r="E70" s="22">
        <v>0.4603614246758922</v>
      </c>
      <c r="F70" s="22">
        <v>0.0016079442589200439</v>
      </c>
      <c r="G70" s="22">
        <v>0.05749405868521498</v>
      </c>
      <c r="H70" s="22">
        <v>0.05852746683351071</v>
      </c>
      <c r="I70" s="22">
        <v>3.0468860858818556</v>
      </c>
      <c r="J70" s="22">
        <v>0.07665680666860394</v>
      </c>
      <c r="K70" s="22">
        <v>0.10263563236951026</v>
      </c>
      <c r="L70" s="22">
        <v>11.223192164042025</v>
      </c>
      <c r="M70" s="22">
        <v>3.360377983658789</v>
      </c>
      <c r="N70" s="22">
        <v>5.122802296423109</v>
      </c>
      <c r="O70" s="22">
        <v>12.770104591611895</v>
      </c>
      <c r="P70" s="22">
        <v>0.040137144457720444</v>
      </c>
      <c r="Q70" s="22">
        <v>23.983903045994804</v>
      </c>
      <c r="R70" s="22">
        <v>2.047679841998486</v>
      </c>
      <c r="S70" s="22">
        <v>7.1017803279117455</v>
      </c>
      <c r="T70" s="22">
        <v>11.465803339800642</v>
      </c>
      <c r="U70" s="22">
        <v>0.007291565715435617</v>
      </c>
      <c r="V70" s="22">
        <v>5.460361381841959</v>
      </c>
      <c r="W70" s="22">
        <v>2.6991608998457965</v>
      </c>
      <c r="X70" s="22">
        <v>21.576826306699125</v>
      </c>
      <c r="Y70" s="22">
        <v>5.3780844154466365</v>
      </c>
      <c r="Z70" s="22">
        <v>2.358249859420892</v>
      </c>
      <c r="AA70" s="22">
        <v>146.35529184219465</v>
      </c>
      <c r="AB70" s="22">
        <v>8.18409381418568</v>
      </c>
      <c r="AC70" s="22">
        <v>4.015722233197273</v>
      </c>
      <c r="AD70" s="22">
        <v>24.201998283448898</v>
      </c>
      <c r="AE70" s="22">
        <v>10.778759641481452</v>
      </c>
      <c r="AF70" s="22">
        <v>25.873807240245505</v>
      </c>
      <c r="AG70" s="22">
        <v>296.7073292756332</v>
      </c>
      <c r="AH70" s="22">
        <v>18.486610715265908</v>
      </c>
      <c r="AI70" s="22">
        <v>18.185772858013692</v>
      </c>
      <c r="AJ70" s="22">
        <v>4.740922008741912</v>
      </c>
      <c r="AK70" s="22">
        <v>5.330758412740203</v>
      </c>
      <c r="AL70" s="22">
        <v>5.017446010803654</v>
      </c>
      <c r="AM70" s="22">
        <v>0</v>
      </c>
      <c r="AN70" s="22">
        <v>1.5701461866400903</v>
      </c>
      <c r="AO70" s="22">
        <v>0.27542808667808033</v>
      </c>
      <c r="AP70" s="22">
        <v>3.6092612349697335</v>
      </c>
      <c r="AQ70" s="22">
        <v>0.5185045149584027</v>
      </c>
      <c r="AR70" s="22">
        <v>34.470281058485035</v>
      </c>
      <c r="AS70" s="22">
        <v>72.06896035653912</v>
      </c>
      <c r="AT70" s="22">
        <v>47.31795084388406</v>
      </c>
      <c r="AU70" s="22">
        <v>112.96780116186277</v>
      </c>
      <c r="AV70" s="22">
        <v>0.21271459827028072</v>
      </c>
      <c r="AW70" s="22">
        <v>0.012739162154466509</v>
      </c>
      <c r="AX70" s="22">
        <v>0.2956339537809338</v>
      </c>
      <c r="AY70" s="22">
        <v>26.399900897373385</v>
      </c>
      <c r="AZ70" s="22">
        <v>35.60708770299149</v>
      </c>
      <c r="BA70" s="22">
        <v>21.66508089957653</v>
      </c>
      <c r="BB70" s="22">
        <v>0.5402077647060687</v>
      </c>
      <c r="BC70" s="22">
        <v>6.458125796371991</v>
      </c>
      <c r="BD70" s="22">
        <v>109.28176915687553</v>
      </c>
      <c r="BE70" s="22">
        <v>1.0550890719206558</v>
      </c>
      <c r="BF70" s="22">
        <v>1.886221681672981</v>
      </c>
      <c r="BG70" s="22">
        <v>35.311735183129635</v>
      </c>
      <c r="BH70" s="22">
        <v>9.095406257696675</v>
      </c>
      <c r="BI70" s="22">
        <v>26.037516586455748</v>
      </c>
      <c r="BJ70" s="22">
        <v>9.152154456817968</v>
      </c>
      <c r="BK70" s="22">
        <v>0</v>
      </c>
      <c r="BL70" s="22">
        <v>1261.6654840611582</v>
      </c>
      <c r="BM70" s="22"/>
      <c r="BN70" s="22">
        <v>159.92100310944582</v>
      </c>
      <c r="BO70" s="22"/>
      <c r="BP70" s="22">
        <v>2364.93210662684</v>
      </c>
      <c r="BQ70" s="22"/>
      <c r="BR70" s="52">
        <v>3.481406202555938</v>
      </c>
      <c r="BS70" s="49"/>
    </row>
    <row r="71" spans="1:71" ht="25.5">
      <c r="A71" s="53" t="s">
        <v>190</v>
      </c>
      <c r="B71" s="54" t="s">
        <v>191</v>
      </c>
      <c r="C71" s="32">
        <v>0.11473047723497393</v>
      </c>
      <c r="D71" s="32">
        <v>48.23623345937136</v>
      </c>
      <c r="E71" s="32">
        <v>1.1718073164330214</v>
      </c>
      <c r="F71" s="32">
        <v>0.026869890622741636</v>
      </c>
      <c r="G71" s="32">
        <v>0.10927251077558961</v>
      </c>
      <c r="H71" s="32">
        <v>1.9564905215244237</v>
      </c>
      <c r="I71" s="32">
        <v>0.8895126099024977</v>
      </c>
      <c r="J71" s="32">
        <v>6.820610057373298</v>
      </c>
      <c r="K71" s="32">
        <v>0.6020111723064053</v>
      </c>
      <c r="L71" s="32">
        <v>54.344778779864605</v>
      </c>
      <c r="M71" s="32">
        <v>29.96887214777296</v>
      </c>
      <c r="N71" s="32">
        <v>81.0317203782616</v>
      </c>
      <c r="O71" s="32">
        <v>73.09829098123743</v>
      </c>
      <c r="P71" s="32">
        <v>3.5051600735428425</v>
      </c>
      <c r="Q71" s="32">
        <v>7.943929318024802</v>
      </c>
      <c r="R71" s="32">
        <v>36.636070892667135</v>
      </c>
      <c r="S71" s="32">
        <v>80.58788072564857</v>
      </c>
      <c r="T71" s="32">
        <v>183.48615842808798</v>
      </c>
      <c r="U71" s="32">
        <v>3.2285335591684676</v>
      </c>
      <c r="V71" s="32">
        <v>11.98844305207303</v>
      </c>
      <c r="W71" s="32">
        <v>10.966284643222819</v>
      </c>
      <c r="X71" s="32">
        <v>93.75558204852112</v>
      </c>
      <c r="Y71" s="32">
        <v>11.890956629600225</v>
      </c>
      <c r="Z71" s="32">
        <v>6.368223629534711</v>
      </c>
      <c r="AA71" s="32">
        <v>98.31217905400844</v>
      </c>
      <c r="AB71" s="32">
        <v>58.6942854498938</v>
      </c>
      <c r="AC71" s="32">
        <v>15.148723374529675</v>
      </c>
      <c r="AD71" s="32">
        <v>402.3711358129794</v>
      </c>
      <c r="AE71" s="32">
        <v>51.748434613790735</v>
      </c>
      <c r="AF71" s="32">
        <v>51.686801803217406</v>
      </c>
      <c r="AG71" s="32">
        <v>48.67553534328458</v>
      </c>
      <c r="AH71" s="32">
        <v>27.394951262814406</v>
      </c>
      <c r="AI71" s="32">
        <v>22.342818669445556</v>
      </c>
      <c r="AJ71" s="32">
        <v>88.97817321872381</v>
      </c>
      <c r="AK71" s="32">
        <v>14.842031085414432</v>
      </c>
      <c r="AL71" s="32">
        <v>27.947388893858832</v>
      </c>
      <c r="AM71" s="32">
        <v>0</v>
      </c>
      <c r="AN71" s="32">
        <v>11.916949731308593</v>
      </c>
      <c r="AO71" s="32">
        <v>5.12915538939719</v>
      </c>
      <c r="AP71" s="32">
        <v>7.400777380796301</v>
      </c>
      <c r="AQ71" s="32">
        <v>13.126448734786488</v>
      </c>
      <c r="AR71" s="32">
        <v>37.9241527283971</v>
      </c>
      <c r="AS71" s="32">
        <v>512.2812292794549</v>
      </c>
      <c r="AT71" s="32">
        <v>101.73413329622198</v>
      </c>
      <c r="AU71" s="32">
        <v>142.61644843255348</v>
      </c>
      <c r="AV71" s="32">
        <v>145.5491049224705</v>
      </c>
      <c r="AW71" s="32">
        <v>0.417834688437512</v>
      </c>
      <c r="AX71" s="32">
        <v>16.97763801750716</v>
      </c>
      <c r="AY71" s="32">
        <v>44.04376438760757</v>
      </c>
      <c r="AZ71" s="32">
        <v>701.6698565963418</v>
      </c>
      <c r="BA71" s="32">
        <v>77.30784209787679</v>
      </c>
      <c r="BB71" s="32">
        <v>52.02842329572429</v>
      </c>
      <c r="BC71" s="32">
        <v>407.0806420853861</v>
      </c>
      <c r="BD71" s="32">
        <v>150.09033954543023</v>
      </c>
      <c r="BE71" s="32">
        <v>84.28019560990951</v>
      </c>
      <c r="BF71" s="32">
        <v>138.10112747023103</v>
      </c>
      <c r="BG71" s="32">
        <v>97.98688466216774</v>
      </c>
      <c r="BH71" s="32">
        <v>6.126534048808049</v>
      </c>
      <c r="BI71" s="32">
        <v>1414.6425330281502</v>
      </c>
      <c r="BJ71" s="32">
        <v>89.87994291926279</v>
      </c>
      <c r="BK71" s="32">
        <v>0</v>
      </c>
      <c r="BL71" s="32">
        <v>5915.182840232961</v>
      </c>
      <c r="BM71" s="32"/>
      <c r="BN71" s="32">
        <v>179.79401658360516</v>
      </c>
      <c r="BO71" s="32"/>
      <c r="BP71" s="32">
        <v>10835.826268473766</v>
      </c>
      <c r="BQ71" s="32"/>
      <c r="BR71" s="55">
        <v>89.19687470966728</v>
      </c>
      <c r="BS71" s="49"/>
    </row>
    <row r="72" spans="1:71" ht="25.5">
      <c r="A72" s="50" t="s">
        <v>82</v>
      </c>
      <c r="B72" s="51" t="s">
        <v>192</v>
      </c>
      <c r="C72" s="22">
        <v>0.06172582950007466</v>
      </c>
      <c r="D72" s="22">
        <v>1.2972204793386473</v>
      </c>
      <c r="E72" s="22">
        <v>0.169221582369055</v>
      </c>
      <c r="F72" s="22">
        <v>0.014742382036114944</v>
      </c>
      <c r="G72" s="22">
        <v>0.03832833790473067</v>
      </c>
      <c r="H72" s="22">
        <v>1.2912396416635747</v>
      </c>
      <c r="I72" s="22">
        <v>0.5615191794457082</v>
      </c>
      <c r="J72" s="22">
        <v>0.8498265394377279</v>
      </c>
      <c r="K72" s="22">
        <v>0.16294183195851591</v>
      </c>
      <c r="L72" s="22">
        <v>3.2300757988153914</v>
      </c>
      <c r="M72" s="22">
        <v>1.1491551355897078</v>
      </c>
      <c r="N72" s="22">
        <v>2.2071101877727415</v>
      </c>
      <c r="O72" s="22">
        <v>3.4764259515874527</v>
      </c>
      <c r="P72" s="22">
        <v>0.21377874026136903</v>
      </c>
      <c r="Q72" s="22">
        <v>0.5988357225346602</v>
      </c>
      <c r="R72" s="22">
        <v>1.2855234422145387</v>
      </c>
      <c r="S72" s="22">
        <v>2.3358696972920003</v>
      </c>
      <c r="T72" s="22">
        <v>5.200012111307707</v>
      </c>
      <c r="U72" s="22">
        <v>0.11920282497285699</v>
      </c>
      <c r="V72" s="22">
        <v>1.0552173283729318</v>
      </c>
      <c r="W72" s="22">
        <v>0.7401551460474605</v>
      </c>
      <c r="X72" s="22">
        <v>7.973084071694754</v>
      </c>
      <c r="Y72" s="22">
        <v>1.0175185476098692</v>
      </c>
      <c r="Z72" s="22">
        <v>0.5966766084669358</v>
      </c>
      <c r="AA72" s="22">
        <v>3.537625175700758</v>
      </c>
      <c r="AB72" s="22">
        <v>5.617178988968295</v>
      </c>
      <c r="AC72" s="22">
        <v>1.6810162837247615</v>
      </c>
      <c r="AD72" s="22">
        <v>14.048346567465476</v>
      </c>
      <c r="AE72" s="22">
        <v>3.24028816849768</v>
      </c>
      <c r="AF72" s="22">
        <v>3.6246198925214874</v>
      </c>
      <c r="AG72" s="22">
        <v>3.566025496435346</v>
      </c>
      <c r="AH72" s="22">
        <v>1.5850332173170956</v>
      </c>
      <c r="AI72" s="22">
        <v>1.7384752229358915</v>
      </c>
      <c r="AJ72" s="22">
        <v>2.4314562156232875</v>
      </c>
      <c r="AK72" s="22">
        <v>0.7832420706464265</v>
      </c>
      <c r="AL72" s="22">
        <v>1.1795602422059812</v>
      </c>
      <c r="AM72" s="22">
        <v>0</v>
      </c>
      <c r="AN72" s="22">
        <v>4.002981621237141</v>
      </c>
      <c r="AO72" s="22">
        <v>1.8682501669959117</v>
      </c>
      <c r="AP72" s="22">
        <v>1.7094607950962943</v>
      </c>
      <c r="AQ72" s="22">
        <v>3.7903610912701238</v>
      </c>
      <c r="AR72" s="22">
        <v>10.866097126167082</v>
      </c>
      <c r="AS72" s="22">
        <v>46.9285397076131</v>
      </c>
      <c r="AT72" s="22">
        <v>3.218450663176043</v>
      </c>
      <c r="AU72" s="22">
        <v>6.510395893589522</v>
      </c>
      <c r="AV72" s="22">
        <v>1.8624483876900926</v>
      </c>
      <c r="AW72" s="22">
        <v>0.11701535790526545</v>
      </c>
      <c r="AX72" s="22">
        <v>3.8326492550641786</v>
      </c>
      <c r="AY72" s="22">
        <v>3.3573435120579282</v>
      </c>
      <c r="AZ72" s="22">
        <v>13.65269500804032</v>
      </c>
      <c r="BA72" s="22">
        <v>15.332186470972823</v>
      </c>
      <c r="BB72" s="22">
        <v>4.487829012185023</v>
      </c>
      <c r="BC72" s="22">
        <v>24.400676984207603</v>
      </c>
      <c r="BD72" s="22">
        <v>23.17345180174695</v>
      </c>
      <c r="BE72" s="22">
        <v>7.680892131321579</v>
      </c>
      <c r="BF72" s="22">
        <v>12.02482950857178</v>
      </c>
      <c r="BG72" s="22">
        <v>75.17229570403686</v>
      </c>
      <c r="BH72" s="22">
        <v>1.6704189469735866</v>
      </c>
      <c r="BI72" s="22">
        <v>15.602583422033286</v>
      </c>
      <c r="BJ72" s="22">
        <v>5.805766397487616</v>
      </c>
      <c r="BK72" s="22">
        <v>0</v>
      </c>
      <c r="BL72" s="22">
        <v>365.74589362567707</v>
      </c>
      <c r="BM72" s="22"/>
      <c r="BN72" s="22">
        <v>9.21844283472439</v>
      </c>
      <c r="BO72" s="22"/>
      <c r="BP72" s="22">
        <v>3238.6673698583963</v>
      </c>
      <c r="BQ72" s="22"/>
      <c r="BR72" s="52">
        <v>3.368293681201597</v>
      </c>
      <c r="BS72" s="49"/>
    </row>
    <row r="73" spans="1:71" ht="13.5" thickBot="1">
      <c r="A73" s="56" t="s">
        <v>83</v>
      </c>
      <c r="B73" s="57" t="s">
        <v>193</v>
      </c>
      <c r="C73" s="58">
        <v>0</v>
      </c>
      <c r="D73" s="58">
        <v>0</v>
      </c>
      <c r="E73" s="58">
        <v>0</v>
      </c>
      <c r="F73" s="58">
        <v>0</v>
      </c>
      <c r="G73" s="58">
        <v>0</v>
      </c>
      <c r="H73" s="58">
        <v>0</v>
      </c>
      <c r="I73" s="58">
        <v>0</v>
      </c>
      <c r="J73" s="58">
        <v>0</v>
      </c>
      <c r="K73" s="58">
        <v>0</v>
      </c>
      <c r="L73" s="58">
        <v>0</v>
      </c>
      <c r="M73" s="58">
        <v>0</v>
      </c>
      <c r="N73" s="58">
        <v>0</v>
      </c>
      <c r="O73" s="58">
        <v>0</v>
      </c>
      <c r="P73" s="58">
        <v>0</v>
      </c>
      <c r="Q73" s="58">
        <v>0</v>
      </c>
      <c r="R73" s="58">
        <v>0</v>
      </c>
      <c r="S73" s="58">
        <v>0</v>
      </c>
      <c r="T73" s="58">
        <v>0</v>
      </c>
      <c r="U73" s="58">
        <v>0</v>
      </c>
      <c r="V73" s="58">
        <v>0</v>
      </c>
      <c r="W73" s="58">
        <v>0</v>
      </c>
      <c r="X73" s="58">
        <v>0</v>
      </c>
      <c r="Y73" s="58">
        <v>0</v>
      </c>
      <c r="Z73" s="58">
        <v>0</v>
      </c>
      <c r="AA73" s="58">
        <v>0</v>
      </c>
      <c r="AB73" s="58">
        <v>0</v>
      </c>
      <c r="AC73" s="58">
        <v>0</v>
      </c>
      <c r="AD73" s="58">
        <v>0</v>
      </c>
      <c r="AE73" s="58">
        <v>0</v>
      </c>
      <c r="AF73" s="58">
        <v>0</v>
      </c>
      <c r="AG73" s="58">
        <v>0</v>
      </c>
      <c r="AH73" s="58">
        <v>0</v>
      </c>
      <c r="AI73" s="58">
        <v>0</v>
      </c>
      <c r="AJ73" s="58">
        <v>0</v>
      </c>
      <c r="AK73" s="58">
        <v>0</v>
      </c>
      <c r="AL73" s="58">
        <v>0</v>
      </c>
      <c r="AM73" s="58">
        <v>0</v>
      </c>
      <c r="AN73" s="58">
        <v>0</v>
      </c>
      <c r="AO73" s="58">
        <v>0</v>
      </c>
      <c r="AP73" s="58">
        <v>0</v>
      </c>
      <c r="AQ73" s="58">
        <v>0</v>
      </c>
      <c r="AR73" s="58">
        <v>0</v>
      </c>
      <c r="AS73" s="58">
        <v>0</v>
      </c>
      <c r="AT73" s="58">
        <v>0</v>
      </c>
      <c r="AU73" s="58">
        <v>0</v>
      </c>
      <c r="AV73" s="58">
        <v>0</v>
      </c>
      <c r="AW73" s="58">
        <v>0</v>
      </c>
      <c r="AX73" s="58">
        <v>0</v>
      </c>
      <c r="AY73" s="58">
        <v>0</v>
      </c>
      <c r="AZ73" s="58">
        <v>0</v>
      </c>
      <c r="BA73" s="58">
        <v>0</v>
      </c>
      <c r="BB73" s="58">
        <v>0</v>
      </c>
      <c r="BC73" s="58">
        <v>0</v>
      </c>
      <c r="BD73" s="58">
        <v>0</v>
      </c>
      <c r="BE73" s="58">
        <v>0</v>
      </c>
      <c r="BF73" s="58">
        <v>0</v>
      </c>
      <c r="BG73" s="58">
        <v>0</v>
      </c>
      <c r="BH73" s="58">
        <v>0</v>
      </c>
      <c r="BI73" s="58">
        <v>0</v>
      </c>
      <c r="BJ73" s="58">
        <v>0</v>
      </c>
      <c r="BK73" s="58">
        <v>0</v>
      </c>
      <c r="BL73" s="58">
        <v>0</v>
      </c>
      <c r="BM73" s="58"/>
      <c r="BN73" s="58">
        <v>0</v>
      </c>
      <c r="BO73" s="58"/>
      <c r="BP73" s="58">
        <v>4051</v>
      </c>
      <c r="BQ73" s="58"/>
      <c r="BR73" s="59">
        <v>0</v>
      </c>
      <c r="BS73" s="49"/>
    </row>
    <row r="74" spans="1:70" ht="18" customHeight="1" thickBot="1">
      <c r="A74" s="103" t="s">
        <v>216</v>
      </c>
      <c r="B74" s="104"/>
      <c r="C74" s="95">
        <v>348.9999999999999</v>
      </c>
      <c r="D74" s="95">
        <v>5299.999999999999</v>
      </c>
      <c r="E74" s="95">
        <v>6856.000000000001</v>
      </c>
      <c r="F74" s="95">
        <v>249.00000000000003</v>
      </c>
      <c r="G74" s="95">
        <v>364.00000000000006</v>
      </c>
      <c r="H74" s="95">
        <v>2524.9999999999995</v>
      </c>
      <c r="I74" s="95">
        <v>6350</v>
      </c>
      <c r="J74" s="95">
        <v>1526.9999999999998</v>
      </c>
      <c r="K74" s="95">
        <v>428.9999999999999</v>
      </c>
      <c r="L74" s="95">
        <v>13878.000000000002</v>
      </c>
      <c r="M74" s="95">
        <v>3214.9999999999995</v>
      </c>
      <c r="N74" s="95">
        <v>5009.999999999998</v>
      </c>
      <c r="O74" s="95">
        <v>9518.000000000002</v>
      </c>
      <c r="P74" s="95">
        <v>4876.000000000004</v>
      </c>
      <c r="Q74" s="95">
        <v>2242</v>
      </c>
      <c r="R74" s="95">
        <v>1256.9999999999995</v>
      </c>
      <c r="S74" s="95">
        <v>2368.0000000000005</v>
      </c>
      <c r="T74" s="95">
        <v>4618.000000000001</v>
      </c>
      <c r="U74" s="95">
        <v>253.99999999999994</v>
      </c>
      <c r="V74" s="95">
        <v>1350.0000000000007</v>
      </c>
      <c r="W74" s="95">
        <v>736.9999999999998</v>
      </c>
      <c r="X74" s="95">
        <v>6264.000000000001</v>
      </c>
      <c r="Y74" s="95">
        <v>2002.9999999999993</v>
      </c>
      <c r="Z74" s="95">
        <v>1306.9999999999993</v>
      </c>
      <c r="AA74" s="95">
        <v>4513.999999999999</v>
      </c>
      <c r="AB74" s="95">
        <v>2966.0000000000005</v>
      </c>
      <c r="AC74" s="95">
        <v>10357.999999999996</v>
      </c>
      <c r="AD74" s="95">
        <v>12837</v>
      </c>
      <c r="AE74" s="95">
        <v>4412.999999999999</v>
      </c>
      <c r="AF74" s="95">
        <v>5732.000000000001</v>
      </c>
      <c r="AG74" s="95">
        <v>9425.999999999998</v>
      </c>
      <c r="AH74" s="95">
        <v>2155.0000000000005</v>
      </c>
      <c r="AI74" s="95">
        <v>2155.999999999999</v>
      </c>
      <c r="AJ74" s="95">
        <v>3059</v>
      </c>
      <c r="AK74" s="95">
        <v>2065.9999999999995</v>
      </c>
      <c r="AL74" s="95">
        <v>1400</v>
      </c>
      <c r="AM74" s="95">
        <v>0</v>
      </c>
      <c r="AN74" s="95">
        <v>11259.999999999998</v>
      </c>
      <c r="AO74" s="95">
        <v>2158.9999999999995</v>
      </c>
      <c r="AP74" s="95">
        <v>1101.0000000000002</v>
      </c>
      <c r="AQ74" s="95">
        <v>15642.000000000005</v>
      </c>
      <c r="AR74" s="95">
        <v>17300</v>
      </c>
      <c r="AS74" s="95">
        <v>22048.000000000004</v>
      </c>
      <c r="AT74" s="95">
        <v>3938.9999999999995</v>
      </c>
      <c r="AU74" s="95">
        <v>18751.999999999996</v>
      </c>
      <c r="AV74" s="95">
        <v>14343.000000000004</v>
      </c>
      <c r="AW74" s="95">
        <v>593</v>
      </c>
      <c r="AX74" s="95">
        <v>2743.0000000000005</v>
      </c>
      <c r="AY74" s="95">
        <v>2522.9999999999995</v>
      </c>
      <c r="AZ74" s="95">
        <v>9750.999999999996</v>
      </c>
      <c r="BA74" s="95">
        <v>11389.999999999998</v>
      </c>
      <c r="BB74" s="95">
        <v>4914.000000000001</v>
      </c>
      <c r="BC74" s="95">
        <v>11302.000000000002</v>
      </c>
      <c r="BD74" s="95">
        <v>19791.999999999996</v>
      </c>
      <c r="BE74" s="95">
        <v>3119.0000000000005</v>
      </c>
      <c r="BF74" s="95">
        <v>3393.9999999999986</v>
      </c>
      <c r="BG74" s="95">
        <v>16665.999999999993</v>
      </c>
      <c r="BH74" s="95">
        <v>987.9999999999999</v>
      </c>
      <c r="BI74" s="95">
        <v>5912</v>
      </c>
      <c r="BJ74" s="95">
        <v>1842.9999999999995</v>
      </c>
      <c r="BK74" s="95">
        <v>0</v>
      </c>
      <c r="BL74" s="95">
        <v>345402</v>
      </c>
      <c r="BM74" s="95"/>
      <c r="BN74" s="95">
        <v>81750.00000000001</v>
      </c>
      <c r="BO74" s="95"/>
      <c r="BP74" s="95">
        <v>398794</v>
      </c>
      <c r="BQ74" s="95"/>
      <c r="BR74" s="96">
        <v>92620.99999999999</v>
      </c>
    </row>
    <row r="75" spans="1:70" ht="18" customHeight="1" thickBot="1">
      <c r="A75" s="98" t="s">
        <v>226</v>
      </c>
      <c r="B75" s="98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</row>
    <row r="76" spans="1:70" ht="12.75">
      <c r="A76" s="45" t="s">
        <v>73</v>
      </c>
      <c r="B76" s="46" t="s">
        <v>84</v>
      </c>
      <c r="C76" s="47">
        <v>0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v>0</v>
      </c>
      <c r="P76" s="47">
        <v>0</v>
      </c>
      <c r="Q76" s="47">
        <v>0</v>
      </c>
      <c r="R76" s="47">
        <v>0</v>
      </c>
      <c r="S76" s="47">
        <v>0</v>
      </c>
      <c r="T76" s="47">
        <v>0</v>
      </c>
      <c r="U76" s="47">
        <v>0</v>
      </c>
      <c r="V76" s="47">
        <v>0</v>
      </c>
      <c r="W76" s="47">
        <v>0</v>
      </c>
      <c r="X76" s="47">
        <v>0</v>
      </c>
      <c r="Y76" s="47">
        <v>0</v>
      </c>
      <c r="Z76" s="47">
        <v>0</v>
      </c>
      <c r="AA76" s="47">
        <v>0</v>
      </c>
      <c r="AB76" s="47">
        <v>0</v>
      </c>
      <c r="AC76" s="47">
        <v>0</v>
      </c>
      <c r="AD76" s="47">
        <v>0</v>
      </c>
      <c r="AE76" s="47">
        <v>0</v>
      </c>
      <c r="AF76" s="47">
        <v>0</v>
      </c>
      <c r="AG76" s="47">
        <v>0</v>
      </c>
      <c r="AH76" s="47">
        <v>0</v>
      </c>
      <c r="AI76" s="47">
        <v>0</v>
      </c>
      <c r="AJ76" s="47">
        <v>0</v>
      </c>
      <c r="AK76" s="47">
        <v>0</v>
      </c>
      <c r="AL76" s="47">
        <v>0</v>
      </c>
      <c r="AM76" s="47">
        <v>0</v>
      </c>
      <c r="AN76" s="47">
        <v>0</v>
      </c>
      <c r="AO76" s="47">
        <v>0</v>
      </c>
      <c r="AP76" s="47">
        <v>0</v>
      </c>
      <c r="AQ76" s="47">
        <v>0</v>
      </c>
      <c r="AR76" s="47">
        <v>0</v>
      </c>
      <c r="AS76" s="47">
        <v>0</v>
      </c>
      <c r="AT76" s="47">
        <v>0</v>
      </c>
      <c r="AU76" s="47">
        <v>0</v>
      </c>
      <c r="AV76" s="47">
        <v>0</v>
      </c>
      <c r="AW76" s="47">
        <v>0</v>
      </c>
      <c r="AX76" s="47">
        <v>0</v>
      </c>
      <c r="AY76" s="47">
        <v>0</v>
      </c>
      <c r="AZ76" s="47">
        <v>0</v>
      </c>
      <c r="BA76" s="47">
        <v>0</v>
      </c>
      <c r="BB76" s="47">
        <v>0</v>
      </c>
      <c r="BC76" s="47">
        <v>0</v>
      </c>
      <c r="BD76" s="47">
        <v>0</v>
      </c>
      <c r="BE76" s="47">
        <v>0</v>
      </c>
      <c r="BF76" s="47">
        <v>0</v>
      </c>
      <c r="BG76" s="47">
        <v>0</v>
      </c>
      <c r="BH76" s="47">
        <v>0</v>
      </c>
      <c r="BI76" s="47">
        <v>0</v>
      </c>
      <c r="BJ76" s="47">
        <v>0</v>
      </c>
      <c r="BK76" s="47">
        <v>0</v>
      </c>
      <c r="BL76" s="47">
        <v>0</v>
      </c>
      <c r="BM76" s="47"/>
      <c r="BN76" s="47">
        <v>0</v>
      </c>
      <c r="BO76" s="47"/>
      <c r="BP76" s="47">
        <v>0</v>
      </c>
      <c r="BQ76" s="47"/>
      <c r="BR76" s="48">
        <v>0</v>
      </c>
    </row>
    <row r="77" spans="1:70" ht="12.75">
      <c r="A77" s="50" t="s">
        <v>74</v>
      </c>
      <c r="B77" s="51" t="s">
        <v>85</v>
      </c>
      <c r="C77" s="22">
        <v>1.9994682736618221</v>
      </c>
      <c r="D77" s="22">
        <v>118.96836228287842</v>
      </c>
      <c r="E77" s="22">
        <v>111.97022332506204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37.99085048842114</v>
      </c>
      <c r="N77" s="22">
        <v>15.030325334336105</v>
      </c>
      <c r="O77" s="22">
        <v>2081.349879837794</v>
      </c>
      <c r="P77" s="22">
        <v>0</v>
      </c>
      <c r="Q77" s="22">
        <v>1.4933283892284221</v>
      </c>
      <c r="R77" s="22">
        <v>49.68867432990897</v>
      </c>
      <c r="S77" s="22">
        <v>168.72296642022843</v>
      </c>
      <c r="T77" s="22">
        <v>142.53478619660547</v>
      </c>
      <c r="U77" s="22">
        <v>2.999202410492733</v>
      </c>
      <c r="V77" s="22">
        <v>199.94682736618222</v>
      </c>
      <c r="W77" s="22">
        <v>0.0019065776930409914</v>
      </c>
      <c r="X77" s="22">
        <v>0.9997341368309111</v>
      </c>
      <c r="Y77" s="22">
        <v>0</v>
      </c>
      <c r="Z77" s="22">
        <v>0</v>
      </c>
      <c r="AA77" s="22">
        <v>0.061010486177311724</v>
      </c>
      <c r="AB77" s="22">
        <v>0</v>
      </c>
      <c r="AC77" s="22">
        <v>0</v>
      </c>
      <c r="AD77" s="22">
        <v>2.567566816516755</v>
      </c>
      <c r="AE77" s="22">
        <v>0.013346043851286939</v>
      </c>
      <c r="AF77" s="22">
        <v>0.0038131553860819827</v>
      </c>
      <c r="AG77" s="22">
        <v>0.006673021925643469</v>
      </c>
      <c r="AH77" s="22">
        <v>0</v>
      </c>
      <c r="AI77" s="22">
        <v>0.0009532888465204957</v>
      </c>
      <c r="AJ77" s="22">
        <v>0</v>
      </c>
      <c r="AK77" s="22">
        <v>0.0009532888465204957</v>
      </c>
      <c r="AL77" s="22">
        <v>0</v>
      </c>
      <c r="AM77" s="22">
        <v>0</v>
      </c>
      <c r="AN77" s="22">
        <v>0</v>
      </c>
      <c r="AO77" s="22">
        <v>0</v>
      </c>
      <c r="AP77" s="22">
        <v>0</v>
      </c>
      <c r="AQ77" s="22">
        <v>0</v>
      </c>
      <c r="AR77" s="22">
        <v>0</v>
      </c>
      <c r="AS77" s="22">
        <v>0</v>
      </c>
      <c r="AT77" s="22">
        <v>0</v>
      </c>
      <c r="AU77" s="22">
        <v>197.55178024787418</v>
      </c>
      <c r="AV77" s="22">
        <v>0</v>
      </c>
      <c r="AW77" s="22">
        <v>0</v>
      </c>
      <c r="AX77" s="22">
        <v>0</v>
      </c>
      <c r="AY77" s="22">
        <v>0</v>
      </c>
      <c r="AZ77" s="22">
        <v>0</v>
      </c>
      <c r="BA77" s="22">
        <v>0.7333181507629242</v>
      </c>
      <c r="BB77" s="22">
        <v>0</v>
      </c>
      <c r="BC77" s="22">
        <v>2.1999544522887726</v>
      </c>
      <c r="BD77" s="22">
        <v>9.097850320791675</v>
      </c>
      <c r="BE77" s="22">
        <v>0</v>
      </c>
      <c r="BF77" s="22">
        <v>0</v>
      </c>
      <c r="BG77" s="22">
        <v>0</v>
      </c>
      <c r="BH77" s="22">
        <v>0.9997341368309111</v>
      </c>
      <c r="BI77" s="22">
        <v>0.3666590753814621</v>
      </c>
      <c r="BJ77" s="22">
        <v>0</v>
      </c>
      <c r="BK77" s="22">
        <v>0</v>
      </c>
      <c r="BL77" s="22">
        <v>3147.3001478548044</v>
      </c>
      <c r="BM77" s="22"/>
      <c r="BN77" s="22">
        <v>12.996543778802334</v>
      </c>
      <c r="BO77" s="22"/>
      <c r="BP77" s="22">
        <v>816.1497147294049</v>
      </c>
      <c r="BQ77" s="22"/>
      <c r="BR77" s="52">
        <v>13.996277915632845</v>
      </c>
    </row>
    <row r="78" spans="1:70" ht="12.75">
      <c r="A78" s="53" t="s">
        <v>75</v>
      </c>
      <c r="B78" s="54" t="s">
        <v>86</v>
      </c>
      <c r="C78" s="32">
        <v>0</v>
      </c>
      <c r="D78" s="32">
        <v>13.994621885632752</v>
      </c>
      <c r="E78" s="32">
        <v>0.999615848973768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13.399915564686316</v>
      </c>
      <c r="M78" s="32">
        <v>0.0033365109628217347</v>
      </c>
      <c r="N78" s="32">
        <v>0.010122738200683285</v>
      </c>
      <c r="O78" s="32">
        <v>0.7866416998375633</v>
      </c>
      <c r="P78" s="32">
        <v>0</v>
      </c>
      <c r="Q78" s="32">
        <v>0.09342230695900858</v>
      </c>
      <c r="R78" s="32">
        <v>0.5068570620670154</v>
      </c>
      <c r="S78" s="32">
        <v>0.05061369100341642</v>
      </c>
      <c r="T78" s="32">
        <v>0</v>
      </c>
      <c r="U78" s="32">
        <v>0</v>
      </c>
      <c r="V78" s="32">
        <v>0</v>
      </c>
      <c r="W78" s="32">
        <v>0.006673021925643469</v>
      </c>
      <c r="X78" s="32">
        <v>0</v>
      </c>
      <c r="Y78" s="32">
        <v>0</v>
      </c>
      <c r="Z78" s="32">
        <v>0</v>
      </c>
      <c r="AA78" s="32">
        <v>0.21353670162059102</v>
      </c>
      <c r="AB78" s="32">
        <v>0</v>
      </c>
      <c r="AC78" s="32">
        <v>0</v>
      </c>
      <c r="AD78" s="32">
        <v>0.689268665252859</v>
      </c>
      <c r="AE78" s="32">
        <v>0.04671115347950429</v>
      </c>
      <c r="AF78" s="32">
        <v>0.013346043851286939</v>
      </c>
      <c r="AG78" s="32">
        <v>0.023355576739752144</v>
      </c>
      <c r="AH78" s="32">
        <v>0</v>
      </c>
      <c r="AI78" s="32">
        <v>0.0033365109628217347</v>
      </c>
      <c r="AJ78" s="32">
        <v>0</v>
      </c>
      <c r="AK78" s="32">
        <v>0.0033365109628217347</v>
      </c>
      <c r="AL78" s="32">
        <v>0</v>
      </c>
      <c r="AM78" s="32">
        <v>0</v>
      </c>
      <c r="AN78" s="32">
        <v>0</v>
      </c>
      <c r="AO78" s="32">
        <v>0</v>
      </c>
      <c r="AP78" s="32">
        <v>0</v>
      </c>
      <c r="AQ78" s="32">
        <v>0</v>
      </c>
      <c r="AR78" s="32">
        <v>0</v>
      </c>
      <c r="AS78" s="32">
        <v>0</v>
      </c>
      <c r="AT78" s="32">
        <v>0</v>
      </c>
      <c r="AU78" s="32">
        <v>3.3120534686470857</v>
      </c>
      <c r="AV78" s="32">
        <v>0</v>
      </c>
      <c r="AW78" s="32">
        <v>0</v>
      </c>
      <c r="AX78" s="32">
        <v>0</v>
      </c>
      <c r="AY78" s="32">
        <v>0</v>
      </c>
      <c r="AZ78" s="32">
        <v>0</v>
      </c>
      <c r="BA78" s="32">
        <v>0</v>
      </c>
      <c r="BB78" s="32">
        <v>0</v>
      </c>
      <c r="BC78" s="32">
        <v>0</v>
      </c>
      <c r="BD78" s="32">
        <v>0.04049095280273314</v>
      </c>
      <c r="BE78" s="32">
        <v>0</v>
      </c>
      <c r="BF78" s="32">
        <v>0</v>
      </c>
      <c r="BG78" s="32">
        <v>0</v>
      </c>
      <c r="BH78" s="32">
        <v>0</v>
      </c>
      <c r="BI78" s="32">
        <v>0</v>
      </c>
      <c r="BJ78" s="32">
        <v>0</v>
      </c>
      <c r="BK78" s="32">
        <v>0</v>
      </c>
      <c r="BL78" s="32">
        <v>34.19725591456844</v>
      </c>
      <c r="BM78" s="32"/>
      <c r="BN78" s="32">
        <v>0.759205365051244</v>
      </c>
      <c r="BO78" s="32"/>
      <c r="BP78" s="32">
        <v>5.628709004355187</v>
      </c>
      <c r="BQ78" s="32"/>
      <c r="BR78" s="55">
        <v>10.96540612410945</v>
      </c>
    </row>
    <row r="79" spans="1:70" ht="25.5">
      <c r="A79" s="50" t="s">
        <v>76</v>
      </c>
      <c r="B79" s="51" t="s">
        <v>87</v>
      </c>
      <c r="C79" s="22">
        <v>0</v>
      </c>
      <c r="D79" s="22">
        <v>0</v>
      </c>
      <c r="E79" s="22">
        <v>0</v>
      </c>
      <c r="F79" s="22">
        <v>35.972286374133944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0</v>
      </c>
      <c r="R79" s="22">
        <v>0.9992301770592763</v>
      </c>
      <c r="S79" s="22">
        <v>0.9992301770592763</v>
      </c>
      <c r="T79" s="22">
        <v>0</v>
      </c>
      <c r="U79" s="22">
        <v>0</v>
      </c>
      <c r="V79" s="22">
        <v>0</v>
      </c>
      <c r="W79" s="22">
        <v>1.9984603541185526</v>
      </c>
      <c r="X79" s="22">
        <v>0</v>
      </c>
      <c r="Y79" s="22">
        <v>2.997690531177829</v>
      </c>
      <c r="Z79" s="22">
        <v>0.9992301770592763</v>
      </c>
      <c r="AA79" s="22">
        <v>7.99384141647421</v>
      </c>
      <c r="AB79" s="22">
        <v>0</v>
      </c>
      <c r="AC79" s="22">
        <v>0</v>
      </c>
      <c r="AD79" s="22">
        <v>32.97459584295612</v>
      </c>
      <c r="AE79" s="22">
        <v>15.98768283294842</v>
      </c>
      <c r="AF79" s="22">
        <v>0</v>
      </c>
      <c r="AG79" s="22">
        <v>0</v>
      </c>
      <c r="AH79" s="22">
        <v>0</v>
      </c>
      <c r="AI79" s="22">
        <v>0</v>
      </c>
      <c r="AJ79" s="22">
        <v>0</v>
      </c>
      <c r="AK79" s="22">
        <v>0</v>
      </c>
      <c r="AL79" s="22">
        <v>11.990762124711315</v>
      </c>
      <c r="AM79" s="22">
        <v>0</v>
      </c>
      <c r="AN79" s="22">
        <v>0</v>
      </c>
      <c r="AO79" s="22">
        <v>0</v>
      </c>
      <c r="AP79" s="22">
        <v>0</v>
      </c>
      <c r="AQ79" s="22">
        <v>0</v>
      </c>
      <c r="AR79" s="22">
        <v>0</v>
      </c>
      <c r="AS79" s="22">
        <v>0</v>
      </c>
      <c r="AT79" s="22">
        <v>0</v>
      </c>
      <c r="AU79" s="22">
        <v>0</v>
      </c>
      <c r="AV79" s="22">
        <v>0</v>
      </c>
      <c r="AW79" s="22">
        <v>0</v>
      </c>
      <c r="AX79" s="22">
        <v>0</v>
      </c>
      <c r="AY79" s="22">
        <v>0</v>
      </c>
      <c r="AZ79" s="22">
        <v>0</v>
      </c>
      <c r="BA79" s="22">
        <v>0</v>
      </c>
      <c r="BB79" s="22">
        <v>0</v>
      </c>
      <c r="BC79" s="22">
        <v>0</v>
      </c>
      <c r="BD79" s="22">
        <v>0</v>
      </c>
      <c r="BE79" s="22">
        <v>0</v>
      </c>
      <c r="BF79" s="22">
        <v>0</v>
      </c>
      <c r="BG79" s="22">
        <v>0</v>
      </c>
      <c r="BH79" s="22">
        <v>0</v>
      </c>
      <c r="BI79" s="22">
        <v>0</v>
      </c>
      <c r="BJ79" s="22">
        <v>0</v>
      </c>
      <c r="BK79" s="22">
        <v>0</v>
      </c>
      <c r="BL79" s="22">
        <v>112.91301000769822</v>
      </c>
      <c r="BM79" s="22"/>
      <c r="BN79" s="22">
        <v>0</v>
      </c>
      <c r="BO79" s="22"/>
      <c r="BP79" s="22">
        <v>0</v>
      </c>
      <c r="BQ79" s="22"/>
      <c r="BR79" s="52">
        <v>0</v>
      </c>
    </row>
    <row r="80" spans="1:70" ht="12.75">
      <c r="A80" s="53" t="s">
        <v>77</v>
      </c>
      <c r="B80" s="54" t="s">
        <v>88</v>
      </c>
      <c r="C80" s="32">
        <v>0</v>
      </c>
      <c r="D80" s="32">
        <v>0</v>
      </c>
      <c r="E80" s="32">
        <v>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1</v>
      </c>
      <c r="M80" s="32">
        <v>0.008102955195424213</v>
      </c>
      <c r="N80" s="32">
        <v>0</v>
      </c>
      <c r="O80" s="32">
        <v>0.008102955195424213</v>
      </c>
      <c r="P80" s="32">
        <v>0</v>
      </c>
      <c r="Q80" s="32">
        <v>0.22688274547187798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0.016205910390848427</v>
      </c>
      <c r="X80" s="32">
        <v>0</v>
      </c>
      <c r="Y80" s="32">
        <v>0</v>
      </c>
      <c r="Z80" s="32">
        <v>0</v>
      </c>
      <c r="AA80" s="32">
        <v>0.5185891325071497</v>
      </c>
      <c r="AB80" s="32">
        <v>0</v>
      </c>
      <c r="AC80" s="32">
        <v>0</v>
      </c>
      <c r="AD80" s="32">
        <v>0.008102955195424213</v>
      </c>
      <c r="AE80" s="32">
        <v>0.11344137273593899</v>
      </c>
      <c r="AF80" s="32">
        <v>0.032411820781696854</v>
      </c>
      <c r="AG80" s="32">
        <v>0.056720686367969494</v>
      </c>
      <c r="AH80" s="32">
        <v>0</v>
      </c>
      <c r="AI80" s="32">
        <v>0.008102955195424213</v>
      </c>
      <c r="AJ80" s="32">
        <v>0</v>
      </c>
      <c r="AK80" s="32">
        <v>0.008102955195424213</v>
      </c>
      <c r="AL80" s="32">
        <v>0</v>
      </c>
      <c r="AM80" s="32">
        <v>0</v>
      </c>
      <c r="AN80" s="32">
        <v>0</v>
      </c>
      <c r="AO80" s="32">
        <v>0</v>
      </c>
      <c r="AP80" s="32">
        <v>0</v>
      </c>
      <c r="AQ80" s="32">
        <v>0</v>
      </c>
      <c r="AR80" s="32">
        <v>0</v>
      </c>
      <c r="AS80" s="32">
        <v>0</v>
      </c>
      <c r="AT80" s="32">
        <v>0</v>
      </c>
      <c r="AU80" s="32">
        <v>0</v>
      </c>
      <c r="AV80" s="32">
        <v>0</v>
      </c>
      <c r="AW80" s="32">
        <v>0</v>
      </c>
      <c r="AX80" s="32">
        <v>0</v>
      </c>
      <c r="AY80" s="32">
        <v>0</v>
      </c>
      <c r="AZ80" s="32">
        <v>0</v>
      </c>
      <c r="BA80" s="32">
        <v>0</v>
      </c>
      <c r="BB80" s="32">
        <v>0</v>
      </c>
      <c r="BC80" s="32">
        <v>0</v>
      </c>
      <c r="BD80" s="32">
        <v>0</v>
      </c>
      <c r="BE80" s="32">
        <v>0</v>
      </c>
      <c r="BF80" s="32">
        <v>0</v>
      </c>
      <c r="BG80" s="32">
        <v>0</v>
      </c>
      <c r="BH80" s="32">
        <v>0</v>
      </c>
      <c r="BI80" s="32">
        <v>0</v>
      </c>
      <c r="BJ80" s="32">
        <v>0</v>
      </c>
      <c r="BK80" s="32">
        <v>0</v>
      </c>
      <c r="BL80" s="32">
        <v>2.0047664442326023</v>
      </c>
      <c r="BM80" s="32"/>
      <c r="BN80" s="32">
        <v>0</v>
      </c>
      <c r="BO80" s="32"/>
      <c r="BP80" s="32">
        <v>6</v>
      </c>
      <c r="BQ80" s="32"/>
      <c r="BR80" s="55">
        <v>0</v>
      </c>
    </row>
    <row r="81" spans="1:70" ht="12.75">
      <c r="A81" s="50" t="s">
        <v>78</v>
      </c>
      <c r="B81" s="51" t="s">
        <v>89</v>
      </c>
      <c r="C81" s="22">
        <v>0.0039376819037835985</v>
      </c>
      <c r="D81" s="22">
        <v>0.037746029735813806</v>
      </c>
      <c r="E81" s="22">
        <v>0.08832604461812726</v>
      </c>
      <c r="F81" s="22">
        <v>0.02744182764904711</v>
      </c>
      <c r="G81" s="22">
        <v>0.0019688409518917992</v>
      </c>
      <c r="H81" s="22">
        <v>0.08417262753363859</v>
      </c>
      <c r="I81" s="22">
        <v>0.08466016093134737</v>
      </c>
      <c r="J81" s="22">
        <v>0.07624120068977278</v>
      </c>
      <c r="K81" s="22">
        <v>0.04331450094161958</v>
      </c>
      <c r="L81" s="22">
        <v>0.0208418558197987</v>
      </c>
      <c r="M81" s="22">
        <v>0.025363935768894286</v>
      </c>
      <c r="N81" s="22">
        <v>0.007331767373559804</v>
      </c>
      <c r="O81" s="22">
        <v>0.038602225998129486</v>
      </c>
      <c r="P81" s="22">
        <v>0.0019688409518917992</v>
      </c>
      <c r="Q81" s="22">
        <v>0.4196901732184707</v>
      </c>
      <c r="R81" s="22">
        <v>0.002466865675611736</v>
      </c>
      <c r="S81" s="22">
        <v>0.008373388531287135</v>
      </c>
      <c r="T81" s="22">
        <v>0.003732137119645826</v>
      </c>
      <c r="U81" s="22">
        <v>0</v>
      </c>
      <c r="V81" s="22">
        <v>0.009844204759458996</v>
      </c>
      <c r="W81" s="22">
        <v>0.03285090611732154</v>
      </c>
      <c r="X81" s="22">
        <v>0.027020176892477796</v>
      </c>
      <c r="Y81" s="22">
        <v>0.009913034412734402</v>
      </c>
      <c r="Z81" s="22">
        <v>0.0044357066275035354</v>
      </c>
      <c r="AA81" s="22">
        <v>0.9136213298684995</v>
      </c>
      <c r="AB81" s="22">
        <v>0.028989017844369594</v>
      </c>
      <c r="AC81" s="22">
        <v>0.4666153055983564</v>
      </c>
      <c r="AD81" s="22">
        <v>0.2887923032075441</v>
      </c>
      <c r="AE81" s="22">
        <v>0.2365208634744964</v>
      </c>
      <c r="AF81" s="22">
        <v>2.467028293497449</v>
      </c>
      <c r="AG81" s="22">
        <v>1.125296003342697</v>
      </c>
      <c r="AH81" s="22">
        <v>0.0076035655905635005</v>
      </c>
      <c r="AI81" s="22">
        <v>0.03690518326324138</v>
      </c>
      <c r="AJ81" s="22">
        <v>0.03319849796515689</v>
      </c>
      <c r="AK81" s="22">
        <v>0.09230452813321546</v>
      </c>
      <c r="AL81" s="22">
        <v>0.07814730860489658</v>
      </c>
      <c r="AM81" s="22">
        <v>0</v>
      </c>
      <c r="AN81" s="22">
        <v>1.0034858494802805</v>
      </c>
      <c r="AO81" s="22">
        <v>0</v>
      </c>
      <c r="AP81" s="22">
        <v>0.0019688409518917992</v>
      </c>
      <c r="AQ81" s="22">
        <v>0.0306860605792577</v>
      </c>
      <c r="AR81" s="22">
        <v>0.14236639840308285</v>
      </c>
      <c r="AS81" s="22">
        <v>0.33799985286044476</v>
      </c>
      <c r="AT81" s="22">
        <v>0.13164054555974686</v>
      </c>
      <c r="AU81" s="22">
        <v>0.1260860404699052</v>
      </c>
      <c r="AV81" s="22">
        <v>4.010529019003595</v>
      </c>
      <c r="AW81" s="22">
        <v>0.19249001945820107</v>
      </c>
      <c r="AX81" s="22">
        <v>0.7076739244430617</v>
      </c>
      <c r="AY81" s="22">
        <v>0.10656505310662942</v>
      </c>
      <c r="AZ81" s="22">
        <v>0.07346394814485195</v>
      </c>
      <c r="BA81" s="22">
        <v>0</v>
      </c>
      <c r="BB81" s="22">
        <v>0</v>
      </c>
      <c r="BC81" s="22">
        <v>0.33278320084803065</v>
      </c>
      <c r="BD81" s="22">
        <v>0.45386531572008365</v>
      </c>
      <c r="BE81" s="22">
        <v>0.0039376819037835985</v>
      </c>
      <c r="BF81" s="22">
        <v>0.0019688409518917992</v>
      </c>
      <c r="BG81" s="22">
        <v>0.007066952214538177</v>
      </c>
      <c r="BH81" s="22">
        <v>0.007875363807567197</v>
      </c>
      <c r="BI81" s="22">
        <v>0.003481288076588338</v>
      </c>
      <c r="BJ81" s="22">
        <v>0.0019688409518917992</v>
      </c>
      <c r="BK81" s="22">
        <v>0</v>
      </c>
      <c r="BL81" s="22">
        <v>14.51316937154764</v>
      </c>
      <c r="BM81" s="22"/>
      <c r="BN81" s="22">
        <v>0</v>
      </c>
      <c r="BO81" s="22"/>
      <c r="BP81" s="22">
        <v>0.9667009073788719</v>
      </c>
      <c r="BQ81" s="22"/>
      <c r="BR81" s="52">
        <v>0</v>
      </c>
    </row>
    <row r="82" spans="1:70" ht="12.75">
      <c r="A82" s="53" t="s">
        <v>79</v>
      </c>
      <c r="B82" s="54" t="s">
        <v>90</v>
      </c>
      <c r="C82" s="32">
        <v>0.007618558466016093</v>
      </c>
      <c r="D82" s="32">
        <v>0.6617176028274806</v>
      </c>
      <c r="E82" s="32">
        <v>0.17382716226794367</v>
      </c>
      <c r="F82" s="32">
        <v>0.00963838713032625</v>
      </c>
      <c r="G82" s="32">
        <v>0.0038092792330080465</v>
      </c>
      <c r="H82" s="32">
        <v>0.19906922309982078</v>
      </c>
      <c r="I82" s="32">
        <v>0.18066618449741692</v>
      </c>
      <c r="J82" s="32">
        <v>0.20639221286927134</v>
      </c>
      <c r="K82" s="32">
        <v>0.10067132060424797</v>
      </c>
      <c r="L82" s="32">
        <v>0.11900916860569852</v>
      </c>
      <c r="M82" s="32">
        <v>0.05555761750882869</v>
      </c>
      <c r="N82" s="32">
        <v>0.048971471888174065</v>
      </c>
      <c r="O82" s="32">
        <v>0.11836652387860845</v>
      </c>
      <c r="P82" s="32">
        <v>0.011038069580752735</v>
      </c>
      <c r="Q82" s="32">
        <v>0.25753309128851953</v>
      </c>
      <c r="R82" s="32">
        <v>0.013447666363334297</v>
      </c>
      <c r="S82" s="32">
        <v>0.056200262235918744</v>
      </c>
      <c r="T82" s="32">
        <v>0.06925816048098164</v>
      </c>
      <c r="U82" s="32">
        <v>0</v>
      </c>
      <c r="V82" s="32">
        <v>0.04314236399085586</v>
      </c>
      <c r="W82" s="32">
        <v>0.03446889416627191</v>
      </c>
      <c r="X82" s="32">
        <v>0.3002428382420744</v>
      </c>
      <c r="Y82" s="32">
        <v>0.03933308475784781</v>
      </c>
      <c r="Z82" s="32">
        <v>0.024485735944087032</v>
      </c>
      <c r="AA82" s="32">
        <v>0.5268744433264569</v>
      </c>
      <c r="AB82" s="32">
        <v>0.1727998340590357</v>
      </c>
      <c r="AC82" s="32">
        <v>0.9268951460487226</v>
      </c>
      <c r="AD82" s="32">
        <v>0.775706942889456</v>
      </c>
      <c r="AE82" s="32">
        <v>0.22291334299648125</v>
      </c>
      <c r="AF82" s="32">
        <v>0.914249298309739</v>
      </c>
      <c r="AG82" s="32">
        <v>0.20430652686930967</v>
      </c>
      <c r="AH82" s="32">
        <v>0.05379066545333719</v>
      </c>
      <c r="AI82" s="32">
        <v>0.09769006716752947</v>
      </c>
      <c r="AJ82" s="32">
        <v>0.10090169869986022</v>
      </c>
      <c r="AK82" s="32">
        <v>0.175434724300776</v>
      </c>
      <c r="AL82" s="32">
        <v>0.1550111441985157</v>
      </c>
      <c r="AM82" s="32">
        <v>0</v>
      </c>
      <c r="AN82" s="32">
        <v>0.20538552884420347</v>
      </c>
      <c r="AO82" s="32">
        <v>0.09156467773809937</v>
      </c>
      <c r="AP82" s="32">
        <v>0.14115629584015713</v>
      </c>
      <c r="AQ82" s="32">
        <v>0.27299298459530624</v>
      </c>
      <c r="AR82" s="32">
        <v>0.6178305303535876</v>
      </c>
      <c r="AS82" s="32">
        <v>1.7551421240980318</v>
      </c>
      <c r="AT82" s="32">
        <v>0.3422262377719548</v>
      </c>
      <c r="AU82" s="32">
        <v>0.4209944577128398</v>
      </c>
      <c r="AV82" s="32">
        <v>7.793236152593533</v>
      </c>
      <c r="AW82" s="32">
        <v>0.3781739512912538</v>
      </c>
      <c r="AX82" s="32">
        <v>1.0336563346255385</v>
      </c>
      <c r="AY82" s="32">
        <v>0.33846474107688257</v>
      </c>
      <c r="AZ82" s="32">
        <v>0.44762526665397295</v>
      </c>
      <c r="BA82" s="32">
        <v>0.6990421119361326</v>
      </c>
      <c r="BB82" s="32">
        <v>0.3638491141698159</v>
      </c>
      <c r="BC82" s="32">
        <v>1.3790761021880562</v>
      </c>
      <c r="BD82" s="32">
        <v>2.6199990050838133</v>
      </c>
      <c r="BE82" s="32">
        <v>0.18592872037705171</v>
      </c>
      <c r="BF82" s="32">
        <v>0.13392750549241242</v>
      </c>
      <c r="BG82" s="32">
        <v>0.2573517631922014</v>
      </c>
      <c r="BH82" s="32">
        <v>0.1236689721482025</v>
      </c>
      <c r="BI82" s="32">
        <v>0.45688513286740684</v>
      </c>
      <c r="BJ82" s="32">
        <v>0.21103460253502243</v>
      </c>
      <c r="BK82" s="32">
        <v>0</v>
      </c>
      <c r="BL82" s="32">
        <v>27.33025102743218</v>
      </c>
      <c r="BM82" s="32"/>
      <c r="BN82" s="32">
        <v>0</v>
      </c>
      <c r="BO82" s="32"/>
      <c r="BP82" s="32">
        <v>2.1967527876311124</v>
      </c>
      <c r="BQ82" s="32"/>
      <c r="BR82" s="55">
        <v>0</v>
      </c>
    </row>
    <row r="83" spans="1:70" ht="12.75">
      <c r="A83" s="50" t="s">
        <v>80</v>
      </c>
      <c r="B83" s="51" t="s">
        <v>91</v>
      </c>
      <c r="C83" s="22">
        <v>0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  <c r="R83" s="22">
        <v>0</v>
      </c>
      <c r="S83" s="22">
        <v>0</v>
      </c>
      <c r="T83" s="22">
        <v>0</v>
      </c>
      <c r="U83" s="22">
        <v>0</v>
      </c>
      <c r="V83" s="22">
        <v>0</v>
      </c>
      <c r="W83" s="22">
        <v>0</v>
      </c>
      <c r="X83" s="22">
        <v>0</v>
      </c>
      <c r="Y83" s="22">
        <v>0</v>
      </c>
      <c r="Z83" s="22">
        <v>0</v>
      </c>
      <c r="AA83" s="22">
        <v>0</v>
      </c>
      <c r="AB83" s="22">
        <v>0</v>
      </c>
      <c r="AC83" s="22">
        <v>0</v>
      </c>
      <c r="AD83" s="22">
        <v>11</v>
      </c>
      <c r="AE83" s="22">
        <v>0</v>
      </c>
      <c r="AF83" s="22">
        <v>7</v>
      </c>
      <c r="AG83" s="22">
        <v>11</v>
      </c>
      <c r="AH83" s="22">
        <v>0</v>
      </c>
      <c r="AI83" s="22">
        <v>1</v>
      </c>
      <c r="AJ83" s="22">
        <v>0</v>
      </c>
      <c r="AK83" s="22">
        <v>0</v>
      </c>
      <c r="AL83" s="22">
        <v>0</v>
      </c>
      <c r="AM83" s="22">
        <v>0</v>
      </c>
      <c r="AN83" s="22">
        <v>0</v>
      </c>
      <c r="AO83" s="22">
        <v>0</v>
      </c>
      <c r="AP83" s="22">
        <v>0</v>
      </c>
      <c r="AQ83" s="22">
        <v>0</v>
      </c>
      <c r="AR83" s="22">
        <v>0</v>
      </c>
      <c r="AS83" s="22">
        <v>0</v>
      </c>
      <c r="AT83" s="22">
        <v>0</v>
      </c>
      <c r="AU83" s="22">
        <v>0</v>
      </c>
      <c r="AV83" s="22">
        <v>0</v>
      </c>
      <c r="AW83" s="22">
        <v>0</v>
      </c>
      <c r="AX83" s="22">
        <v>0</v>
      </c>
      <c r="AY83" s="22">
        <v>0</v>
      </c>
      <c r="AZ83" s="22">
        <v>0</v>
      </c>
      <c r="BA83" s="22">
        <v>0</v>
      </c>
      <c r="BB83" s="22">
        <v>0</v>
      </c>
      <c r="BC83" s="22">
        <v>0</v>
      </c>
      <c r="BD83" s="22">
        <v>0</v>
      </c>
      <c r="BE83" s="22">
        <v>0</v>
      </c>
      <c r="BF83" s="22">
        <v>0</v>
      </c>
      <c r="BG83" s="22">
        <v>0</v>
      </c>
      <c r="BH83" s="22">
        <v>0</v>
      </c>
      <c r="BI83" s="22">
        <v>0</v>
      </c>
      <c r="BJ83" s="22">
        <v>0</v>
      </c>
      <c r="BK83" s="22">
        <v>0</v>
      </c>
      <c r="BL83" s="22">
        <v>30</v>
      </c>
      <c r="BM83" s="22"/>
      <c r="BN83" s="22">
        <v>3</v>
      </c>
      <c r="BO83" s="22"/>
      <c r="BP83" s="22">
        <v>0</v>
      </c>
      <c r="BQ83" s="22"/>
      <c r="BR83" s="52">
        <v>0</v>
      </c>
    </row>
    <row r="84" spans="1:70" ht="12.75">
      <c r="A84" s="53" t="s">
        <v>81</v>
      </c>
      <c r="B84" s="54" t="s">
        <v>92</v>
      </c>
      <c r="C84" s="32">
        <v>0</v>
      </c>
      <c r="D84" s="32">
        <v>0</v>
      </c>
      <c r="E84" s="32">
        <v>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4.731404958677686</v>
      </c>
      <c r="N84" s="32">
        <v>0</v>
      </c>
      <c r="O84" s="32">
        <v>1.8925619834710743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0</v>
      </c>
      <c r="Y84" s="32">
        <v>0</v>
      </c>
      <c r="Z84" s="32">
        <v>0</v>
      </c>
      <c r="AA84" s="32">
        <v>2.8388429752066116</v>
      </c>
      <c r="AB84" s="32">
        <v>0</v>
      </c>
      <c r="AC84" s="32">
        <v>0</v>
      </c>
      <c r="AD84" s="32">
        <v>27.44214876033058</v>
      </c>
      <c r="AE84" s="32">
        <v>0</v>
      </c>
      <c r="AF84" s="32">
        <v>78.54132231404958</v>
      </c>
      <c r="AG84" s="32">
        <v>0</v>
      </c>
      <c r="AH84" s="32">
        <v>0</v>
      </c>
      <c r="AI84" s="32">
        <v>0</v>
      </c>
      <c r="AJ84" s="32">
        <v>0</v>
      </c>
      <c r="AK84" s="32">
        <v>0</v>
      </c>
      <c r="AL84" s="32">
        <v>14.194214876033056</v>
      </c>
      <c r="AM84" s="32">
        <v>0</v>
      </c>
      <c r="AN84" s="32">
        <v>0</v>
      </c>
      <c r="AO84" s="32">
        <v>0</v>
      </c>
      <c r="AP84" s="32">
        <v>0</v>
      </c>
      <c r="AQ84" s="32">
        <v>8.516528925619834</v>
      </c>
      <c r="AR84" s="32">
        <v>55.83057851239669</v>
      </c>
      <c r="AS84" s="32">
        <v>0</v>
      </c>
      <c r="AT84" s="32">
        <v>0</v>
      </c>
      <c r="AU84" s="32">
        <v>0</v>
      </c>
      <c r="AV84" s="32">
        <v>0</v>
      </c>
      <c r="AW84" s="32">
        <v>0</v>
      </c>
      <c r="AX84" s="32">
        <v>0</v>
      </c>
      <c r="AY84" s="32">
        <v>0</v>
      </c>
      <c r="AZ84" s="32">
        <v>0</v>
      </c>
      <c r="BA84" s="32">
        <v>0</v>
      </c>
      <c r="BB84" s="32">
        <v>0</v>
      </c>
      <c r="BC84" s="32">
        <v>0</v>
      </c>
      <c r="BD84" s="32">
        <v>0</v>
      </c>
      <c r="BE84" s="32">
        <v>0</v>
      </c>
      <c r="BF84" s="32">
        <v>0</v>
      </c>
      <c r="BG84" s="32">
        <v>0</v>
      </c>
      <c r="BH84" s="32">
        <v>0</v>
      </c>
      <c r="BI84" s="32">
        <v>0</v>
      </c>
      <c r="BJ84" s="32">
        <v>0</v>
      </c>
      <c r="BK84" s="32">
        <v>0</v>
      </c>
      <c r="BL84" s="32">
        <v>193.98760330578511</v>
      </c>
      <c r="BM84" s="32"/>
      <c r="BN84" s="32">
        <v>0</v>
      </c>
      <c r="BO84" s="32"/>
      <c r="BP84" s="32">
        <v>0</v>
      </c>
      <c r="BQ84" s="32"/>
      <c r="BR84" s="55">
        <v>0</v>
      </c>
    </row>
    <row r="85" spans="1:70" ht="12.75">
      <c r="A85" s="50" t="s">
        <v>93</v>
      </c>
      <c r="B85" s="51" t="s">
        <v>94</v>
      </c>
      <c r="C85" s="22">
        <v>0.013126491646778043</v>
      </c>
      <c r="D85" s="22">
        <v>0.33734255661276086</v>
      </c>
      <c r="E85" s="22">
        <v>1.6855189798971517</v>
      </c>
      <c r="F85" s="22">
        <v>0.01938169583549886</v>
      </c>
      <c r="G85" s="22">
        <v>0.008411340338722331</v>
      </c>
      <c r="H85" s="22">
        <v>0.02784037721457546</v>
      </c>
      <c r="I85" s="22">
        <v>0.008858301841001283</v>
      </c>
      <c r="J85" s="22">
        <v>0.06736416069318409</v>
      </c>
      <c r="K85" s="22">
        <v>0.013631571530738754</v>
      </c>
      <c r="L85" s="22">
        <v>40.46758701679079</v>
      </c>
      <c r="M85" s="22">
        <v>21.739903619687677</v>
      </c>
      <c r="N85" s="22">
        <v>1.2178660102585988</v>
      </c>
      <c r="O85" s="22">
        <v>68.11442363812573</v>
      </c>
      <c r="P85" s="22">
        <v>0.004989732497149203</v>
      </c>
      <c r="Q85" s="22">
        <v>0.09020003664029452</v>
      </c>
      <c r="R85" s="22">
        <v>0.10294214133244502</v>
      </c>
      <c r="S85" s="22">
        <v>6.328631359681723</v>
      </c>
      <c r="T85" s="22">
        <v>0.4981941674350758</v>
      </c>
      <c r="U85" s="22">
        <v>0.00477326968973747</v>
      </c>
      <c r="V85" s="22">
        <v>0.01993085821368584</v>
      </c>
      <c r="W85" s="22">
        <v>0.01569919807342138</v>
      </c>
      <c r="X85" s="22">
        <v>0.12123575534161687</v>
      </c>
      <c r="Y85" s="22">
        <v>0.01742798660545359</v>
      </c>
      <c r="Z85" s="22">
        <v>0.033917967712123</v>
      </c>
      <c r="AA85" s="22">
        <v>0.3047059326672809</v>
      </c>
      <c r="AB85" s="22">
        <v>0.06909586315247794</v>
      </c>
      <c r="AC85" s="22">
        <v>0.01633793229743475</v>
      </c>
      <c r="AD85" s="22">
        <v>11.542438065071668</v>
      </c>
      <c r="AE85" s="22">
        <v>0.13089019250050518</v>
      </c>
      <c r="AF85" s="22">
        <v>0.11792778986811397</v>
      </c>
      <c r="AG85" s="22">
        <v>2.058921222022863</v>
      </c>
      <c r="AH85" s="22">
        <v>0.5608203394279143</v>
      </c>
      <c r="AI85" s="22">
        <v>0.5806031126889687</v>
      </c>
      <c r="AJ85" s="22">
        <v>0.2982183522232162</v>
      </c>
      <c r="AK85" s="22">
        <v>0.10705840238160608</v>
      </c>
      <c r="AL85" s="22">
        <v>0.1701004624079154</v>
      </c>
      <c r="AM85" s="22">
        <v>0</v>
      </c>
      <c r="AN85" s="22">
        <v>0.10376867870887217</v>
      </c>
      <c r="AO85" s="22">
        <v>0.04808792427972125</v>
      </c>
      <c r="AP85" s="22">
        <v>0.07213188641958188</v>
      </c>
      <c r="AQ85" s="22">
        <v>1.6137481437031707</v>
      </c>
      <c r="AR85" s="22">
        <v>1.5173336564829578</v>
      </c>
      <c r="AS85" s="22">
        <v>0.5783205630482267</v>
      </c>
      <c r="AT85" s="22">
        <v>0.1422156921137618</v>
      </c>
      <c r="AU85" s="22">
        <v>117.53040150326608</v>
      </c>
      <c r="AV85" s="22">
        <v>0.022489873371740035</v>
      </c>
      <c r="AW85" s="22">
        <v>0.006327358457858059</v>
      </c>
      <c r="AX85" s="22">
        <v>0.034167735672433516</v>
      </c>
      <c r="AY85" s="22">
        <v>0.07719377318586833</v>
      </c>
      <c r="AZ85" s="22">
        <v>0.1607149048295947</v>
      </c>
      <c r="BA85" s="22">
        <v>0.3824999170474142</v>
      </c>
      <c r="BB85" s="22">
        <v>0.19108622542731338</v>
      </c>
      <c r="BC85" s="22">
        <v>0.3935616960787713</v>
      </c>
      <c r="BD85" s="22">
        <v>6.157182541850592</v>
      </c>
      <c r="BE85" s="22">
        <v>0.09722485744360239</v>
      </c>
      <c r="BF85" s="22">
        <v>0.06833547134486703</v>
      </c>
      <c r="BG85" s="22">
        <v>0.1290781125403044</v>
      </c>
      <c r="BH85" s="22">
        <v>0.05694622612072253</v>
      </c>
      <c r="BI85" s="22">
        <v>0.23917414970703463</v>
      </c>
      <c r="BJ85" s="22">
        <v>0.10883056547515861</v>
      </c>
      <c r="BK85" s="22">
        <v>0</v>
      </c>
      <c r="BL85" s="22">
        <v>286.64713735698155</v>
      </c>
      <c r="BM85" s="22"/>
      <c r="BN85" s="22">
        <v>74.11278199271067</v>
      </c>
      <c r="BO85" s="22"/>
      <c r="BP85" s="22">
        <v>287.01351819695446</v>
      </c>
      <c r="BQ85" s="22"/>
      <c r="BR85" s="52">
        <v>-2.8680091242449492</v>
      </c>
    </row>
    <row r="86" spans="1:70" ht="12.75">
      <c r="A86" s="53" t="s">
        <v>95</v>
      </c>
      <c r="B86" s="54" t="s">
        <v>96</v>
      </c>
      <c r="C86" s="32">
        <v>1.534961735662572</v>
      </c>
      <c r="D86" s="32">
        <v>13.778539898286894</v>
      </c>
      <c r="E86" s="32">
        <v>33.192096539163785</v>
      </c>
      <c r="F86" s="32">
        <v>0.25530852969355544</v>
      </c>
      <c r="G86" s="32">
        <v>0.1233270504936111</v>
      </c>
      <c r="H86" s="32">
        <v>1.1219673272899886</v>
      </c>
      <c r="I86" s="32">
        <v>0.0069167562320147005</v>
      </c>
      <c r="J86" s="32">
        <v>0.5425889659009354</v>
      </c>
      <c r="K86" s="32">
        <v>0.1138507437075365</v>
      </c>
      <c r="L86" s="32">
        <v>15.624632504220394</v>
      </c>
      <c r="M86" s="32">
        <v>455.37056838180104</v>
      </c>
      <c r="N86" s="32">
        <v>3.1849172003562836</v>
      </c>
      <c r="O86" s="32">
        <v>513.0617958563984</v>
      </c>
      <c r="P86" s="32">
        <v>0.016193592392117796</v>
      </c>
      <c r="Q86" s="32">
        <v>0.12793505743921962</v>
      </c>
      <c r="R86" s="32">
        <v>1.0676825305809527</v>
      </c>
      <c r="S86" s="32">
        <v>24.88675159597405</v>
      </c>
      <c r="T86" s="32">
        <v>0.9146782149878432</v>
      </c>
      <c r="U86" s="32">
        <v>0.2514783021314265</v>
      </c>
      <c r="V86" s="32">
        <v>1.1280782292198825</v>
      </c>
      <c r="W86" s="32">
        <v>1.2784560048417264</v>
      </c>
      <c r="X86" s="32">
        <v>1.0339299356054095</v>
      </c>
      <c r="Y86" s="32">
        <v>2.4184633415928984</v>
      </c>
      <c r="Z86" s="32">
        <v>0.3658178641207668</v>
      </c>
      <c r="AA86" s="32">
        <v>3.6041521383709636</v>
      </c>
      <c r="AB86" s="32">
        <v>0.8953244020271746</v>
      </c>
      <c r="AC86" s="32">
        <v>7.405408669652558</v>
      </c>
      <c r="AD86" s="32">
        <v>264.05116305729166</v>
      </c>
      <c r="AE86" s="32">
        <v>20.30947437859873</v>
      </c>
      <c r="AF86" s="32">
        <v>1.9211289324415377</v>
      </c>
      <c r="AG86" s="32">
        <v>1.0959847264591407</v>
      </c>
      <c r="AH86" s="32">
        <v>1.51462759185792</v>
      </c>
      <c r="AI86" s="32">
        <v>1.361504849277993</v>
      </c>
      <c r="AJ86" s="32">
        <v>0.6193040364517262</v>
      </c>
      <c r="AK86" s="32">
        <v>1.5959648047146449</v>
      </c>
      <c r="AL86" s="32">
        <v>1.2932318378226069</v>
      </c>
      <c r="AM86" s="32">
        <v>0</v>
      </c>
      <c r="AN86" s="32">
        <v>0.26941058473477986</v>
      </c>
      <c r="AO86" s="32">
        <v>0.8709920076985327</v>
      </c>
      <c r="AP86" s="32">
        <v>0.45332241124020123</v>
      </c>
      <c r="AQ86" s="32">
        <v>2.2974010081313505</v>
      </c>
      <c r="AR86" s="32">
        <v>1.233715044371099</v>
      </c>
      <c r="AS86" s="32">
        <v>0.4956213658775459</v>
      </c>
      <c r="AT86" s="32">
        <v>0.6076077446103085</v>
      </c>
      <c r="AU86" s="32">
        <v>110.80034821415802</v>
      </c>
      <c r="AV86" s="32">
        <v>0.11171937339522822</v>
      </c>
      <c r="AW86" s="32">
        <v>0.004940540165724786</v>
      </c>
      <c r="AX86" s="32">
        <v>0.08448417288368294</v>
      </c>
      <c r="AY86" s="32">
        <v>0.060274590021842385</v>
      </c>
      <c r="AZ86" s="32">
        <v>0.17840679338014126</v>
      </c>
      <c r="BA86" s="32">
        <v>0.3397128119236712</v>
      </c>
      <c r="BB86" s="32">
        <v>0.14932651757533946</v>
      </c>
      <c r="BC86" s="32">
        <v>0.36645110457181107</v>
      </c>
      <c r="BD86" s="32">
        <v>24.274239352315696</v>
      </c>
      <c r="BE86" s="32">
        <v>0.1524956042088244</v>
      </c>
      <c r="BF86" s="32">
        <v>0.09316784323832741</v>
      </c>
      <c r="BG86" s="32">
        <v>12.801006784926845</v>
      </c>
      <c r="BH86" s="32">
        <v>0.17736856727060699</v>
      </c>
      <c r="BI86" s="32">
        <v>1.2444516841427944</v>
      </c>
      <c r="BJ86" s="32">
        <v>0.0852216999913682</v>
      </c>
      <c r="BK86" s="32">
        <v>0</v>
      </c>
      <c r="BL86" s="32">
        <v>1534.2198914038931</v>
      </c>
      <c r="BM86" s="32"/>
      <c r="BN86" s="32">
        <v>0</v>
      </c>
      <c r="BO86" s="32"/>
      <c r="BP86" s="32">
        <v>55.870900850316275</v>
      </c>
      <c r="BQ86" s="32"/>
      <c r="BR86" s="55">
        <v>0</v>
      </c>
    </row>
    <row r="87" spans="1:70" ht="12.75">
      <c r="A87" s="50" t="s">
        <v>97</v>
      </c>
      <c r="B87" s="51" t="s">
        <v>98</v>
      </c>
      <c r="C87" s="22">
        <v>0.004526829268292683</v>
      </c>
      <c r="D87" s="22">
        <v>0.3481998743238779</v>
      </c>
      <c r="E87" s="22">
        <v>0.6861604637466643</v>
      </c>
      <c r="F87" s="22">
        <v>0.005803350180920593</v>
      </c>
      <c r="G87" s="22">
        <v>0.017837430050864293</v>
      </c>
      <c r="H87" s="22">
        <v>0.031079401604819364</v>
      </c>
      <c r="I87" s="22">
        <v>0.008858301841001283</v>
      </c>
      <c r="J87" s="22">
        <v>0.03189327181723088</v>
      </c>
      <c r="K87" s="22">
        <v>0.009170496962952503</v>
      </c>
      <c r="L87" s="22">
        <v>2.3212350437779654</v>
      </c>
      <c r="M87" s="22">
        <v>1.1935235304105027</v>
      </c>
      <c r="N87" s="22">
        <v>1.9129606783106647</v>
      </c>
      <c r="O87" s="22">
        <v>6.151539376008662</v>
      </c>
      <c r="P87" s="22">
        <v>3.5194409325985414</v>
      </c>
      <c r="Q87" s="22">
        <v>0.06469207389397819</v>
      </c>
      <c r="R87" s="22">
        <v>3.148676805838029</v>
      </c>
      <c r="S87" s="22">
        <v>3.8532807276212164</v>
      </c>
      <c r="T87" s="22">
        <v>7.510015158428931</v>
      </c>
      <c r="U87" s="22">
        <v>0.0007414634146341463</v>
      </c>
      <c r="V87" s="22">
        <v>0.05090518677354226</v>
      </c>
      <c r="W87" s="22">
        <v>0.015152326998926288</v>
      </c>
      <c r="X87" s="22">
        <v>0.17654496241188217</v>
      </c>
      <c r="Y87" s="22">
        <v>0.01975715594010636</v>
      </c>
      <c r="Z87" s="22">
        <v>0.009911960377586649</v>
      </c>
      <c r="AA87" s="22">
        <v>0.31305331251360663</v>
      </c>
      <c r="AB87" s="22">
        <v>0.06324020217104713</v>
      </c>
      <c r="AC87" s="22">
        <v>0.040252085469327306</v>
      </c>
      <c r="AD87" s="22">
        <v>4.488771261892702</v>
      </c>
      <c r="AE87" s="22">
        <v>0.14301625482651764</v>
      </c>
      <c r="AF87" s="22">
        <v>0.05999022677494775</v>
      </c>
      <c r="AG87" s="22">
        <v>0.07084425341813454</v>
      </c>
      <c r="AH87" s="22">
        <v>0.024657303162706763</v>
      </c>
      <c r="AI87" s="22">
        <v>0.029892003247535763</v>
      </c>
      <c r="AJ87" s="22">
        <v>0.020738172934549784</v>
      </c>
      <c r="AK87" s="22">
        <v>0.014995909235852502</v>
      </c>
      <c r="AL87" s="22">
        <v>0.015174611077803043</v>
      </c>
      <c r="AM87" s="22">
        <v>0</v>
      </c>
      <c r="AN87" s="22">
        <v>0.1043150201722868</v>
      </c>
      <c r="AO87" s="22">
        <v>0.0505464608650871</v>
      </c>
      <c r="AP87" s="22">
        <v>0.07330261812689895</v>
      </c>
      <c r="AQ87" s="22">
        <v>0.11780053324854575</v>
      </c>
      <c r="AR87" s="22">
        <v>0.18155345973110948</v>
      </c>
      <c r="AS87" s="22">
        <v>0.5783986118287144</v>
      </c>
      <c r="AT87" s="22">
        <v>0.04723502967706583</v>
      </c>
      <c r="AU87" s="22">
        <v>15.942309989337934</v>
      </c>
      <c r="AV87" s="22">
        <v>0.017716603682002566</v>
      </c>
      <c r="AW87" s="22">
        <v>0.006327358457858059</v>
      </c>
      <c r="AX87" s="22">
        <v>0.03432383323340912</v>
      </c>
      <c r="AY87" s="22">
        <v>0.07719377318586833</v>
      </c>
      <c r="AZ87" s="22">
        <v>0.1608710023905703</v>
      </c>
      <c r="BA87" s="22">
        <v>0.3675983652290182</v>
      </c>
      <c r="BB87" s="22">
        <v>0.19108622542731338</v>
      </c>
      <c r="BC87" s="22">
        <v>0.3950842249765722</v>
      </c>
      <c r="BD87" s="22">
        <v>5.694832619042979</v>
      </c>
      <c r="BE87" s="22">
        <v>0.0938790515177627</v>
      </c>
      <c r="BF87" s="22">
        <v>0.06845254451559873</v>
      </c>
      <c r="BG87" s="22">
        <v>0.16654152717445075</v>
      </c>
      <c r="BH87" s="22">
        <v>0.057336470023161556</v>
      </c>
      <c r="BI87" s="22">
        <v>0.24248481509244046</v>
      </c>
      <c r="BJ87" s="22">
        <v>0.10883056547515861</v>
      </c>
      <c r="BK87" s="22">
        <v>0</v>
      </c>
      <c r="BL87" s="22">
        <v>61.15455310173834</v>
      </c>
      <c r="BM87" s="22"/>
      <c r="BN87" s="22">
        <v>0.005782734407262069</v>
      </c>
      <c r="BO87" s="22"/>
      <c r="BP87" s="22">
        <v>29.77493993175358</v>
      </c>
      <c r="BQ87" s="22"/>
      <c r="BR87" s="52">
        <v>0.05843100997106099</v>
      </c>
    </row>
    <row r="88" spans="1:70" ht="12.75">
      <c r="A88" s="53" t="s">
        <v>99</v>
      </c>
      <c r="B88" s="54" t="s">
        <v>100</v>
      </c>
      <c r="C88" s="32">
        <v>0.1268398405685581</v>
      </c>
      <c r="D88" s="32">
        <v>2.0610272074370037</v>
      </c>
      <c r="E88" s="32">
        <v>67.93333770699213</v>
      </c>
      <c r="F88" s="32">
        <v>0.03615465865243543</v>
      </c>
      <c r="G88" s="32">
        <v>1.9402413755399144</v>
      </c>
      <c r="H88" s="32">
        <v>0.1753579396615656</v>
      </c>
      <c r="I88" s="32">
        <v>0.02693894532468883</v>
      </c>
      <c r="J88" s="32">
        <v>0.13497673240241748</v>
      </c>
      <c r="K88" s="32">
        <v>0.035680408739322975</v>
      </c>
      <c r="L88" s="32">
        <v>4.6488824431526385</v>
      </c>
      <c r="M88" s="32">
        <v>17.875683645826445</v>
      </c>
      <c r="N88" s="32">
        <v>3.7310996667665908</v>
      </c>
      <c r="O88" s="32">
        <v>85.04384975102464</v>
      </c>
      <c r="P88" s="32">
        <v>0.03546655230710878</v>
      </c>
      <c r="Q88" s="32">
        <v>0.12397813502818647</v>
      </c>
      <c r="R88" s="32">
        <v>36.91567734004837</v>
      </c>
      <c r="S88" s="32">
        <v>31.618331908546335</v>
      </c>
      <c r="T88" s="32">
        <v>8.251879889160863</v>
      </c>
      <c r="U88" s="32">
        <v>0.020893907194300586</v>
      </c>
      <c r="V88" s="32">
        <v>4.3826719695062355</v>
      </c>
      <c r="W88" s="32">
        <v>0.41936550483111307</v>
      </c>
      <c r="X88" s="32">
        <v>2.8572092913718485</v>
      </c>
      <c r="Y88" s="32">
        <v>0.667505753975198</v>
      </c>
      <c r="Z88" s="32">
        <v>0.07030826232055293</v>
      </c>
      <c r="AA88" s="32">
        <v>15.110442611556477</v>
      </c>
      <c r="AB88" s="32">
        <v>0.25742927942351995</v>
      </c>
      <c r="AC88" s="32">
        <v>0.6492939637042593</v>
      </c>
      <c r="AD88" s="32">
        <v>19.84943388229416</v>
      </c>
      <c r="AE88" s="32">
        <v>1.8599704920531832</v>
      </c>
      <c r="AF88" s="32">
        <v>0.31176538550708066</v>
      </c>
      <c r="AG88" s="32">
        <v>0.27459648529954017</v>
      </c>
      <c r="AH88" s="32">
        <v>0.18504790290242465</v>
      </c>
      <c r="AI88" s="32">
        <v>0.19743433897922347</v>
      </c>
      <c r="AJ88" s="32">
        <v>0.11799054549454366</v>
      </c>
      <c r="AK88" s="32">
        <v>0.19098073633467588</v>
      </c>
      <c r="AL88" s="32">
        <v>0.15449290871994137</v>
      </c>
      <c r="AM88" s="32">
        <v>0</v>
      </c>
      <c r="AN88" s="32">
        <v>0.33086806335053603</v>
      </c>
      <c r="AO88" s="32">
        <v>0.21507901329569756</v>
      </c>
      <c r="AP88" s="32">
        <v>0.25214047116305854</v>
      </c>
      <c r="AQ88" s="32">
        <v>0.5189537098657746</v>
      </c>
      <c r="AR88" s="32">
        <v>0.6300419614007879</v>
      </c>
      <c r="AS88" s="32">
        <v>1.7609136534797722</v>
      </c>
      <c r="AT88" s="32">
        <v>0.3297440441411006</v>
      </c>
      <c r="AU88" s="32">
        <v>20.088532642342162</v>
      </c>
      <c r="AV88" s="32">
        <v>0.05387789064937766</v>
      </c>
      <c r="AW88" s="32">
        <v>0.019242103803349165</v>
      </c>
      <c r="AX88" s="32">
        <v>0.10827809224540257</v>
      </c>
      <c r="AY88" s="32">
        <v>0.23475366640085982</v>
      </c>
      <c r="AZ88" s="32">
        <v>0.49312016831238586</v>
      </c>
      <c r="BA88" s="32">
        <v>1.1231456149752193</v>
      </c>
      <c r="BB88" s="32">
        <v>0.5811115348611448</v>
      </c>
      <c r="BC88" s="32">
        <v>1.209428176296587</v>
      </c>
      <c r="BD88" s="32">
        <v>6.894347432867095</v>
      </c>
      <c r="BE88" s="32">
        <v>0.2913392338505433</v>
      </c>
      <c r="BF88" s="32">
        <v>0.2110927698566588</v>
      </c>
      <c r="BG88" s="32">
        <v>1.4415145273444205</v>
      </c>
      <c r="BH88" s="32">
        <v>0.18415007402661668</v>
      </c>
      <c r="BI88" s="32">
        <v>0.815039906322936</v>
      </c>
      <c r="BJ88" s="32">
        <v>0.33096418541760564</v>
      </c>
      <c r="BK88" s="32">
        <v>0</v>
      </c>
      <c r="BL88" s="32">
        <v>346.40991630491646</v>
      </c>
      <c r="BM88" s="32"/>
      <c r="BN88" s="32">
        <v>0.06396777537793241</v>
      </c>
      <c r="BO88" s="32"/>
      <c r="BP88" s="32">
        <v>186.80244899688478</v>
      </c>
      <c r="BQ88" s="32"/>
      <c r="BR88" s="55">
        <v>0.00398292447670201</v>
      </c>
    </row>
    <row r="89" spans="1:70" ht="12.75">
      <c r="A89" s="50" t="s">
        <v>101</v>
      </c>
      <c r="B89" s="51" t="s">
        <v>102</v>
      </c>
      <c r="C89" s="22">
        <v>0.0003666137113528046</v>
      </c>
      <c r="D89" s="22">
        <v>0.18181152643693974</v>
      </c>
      <c r="E89" s="22">
        <v>0.00575453672794447</v>
      </c>
      <c r="F89" s="22">
        <v>0.0029123184134798737</v>
      </c>
      <c r="G89" s="22">
        <v>0.0010949936813166678</v>
      </c>
      <c r="H89" s="22">
        <v>0.018217433542256134</v>
      </c>
      <c r="I89" s="22">
        <v>0.005096557223589779</v>
      </c>
      <c r="J89" s="22">
        <v>0.02040682017170168</v>
      </c>
      <c r="K89" s="22">
        <v>0.006196398357648193</v>
      </c>
      <c r="L89" s="22">
        <v>0.3374206998454519</v>
      </c>
      <c r="M89" s="22">
        <v>0.019740393517906164</v>
      </c>
      <c r="N89" s="22">
        <v>7.955952160201088</v>
      </c>
      <c r="O89" s="22">
        <v>0.3086401207112902</v>
      </c>
      <c r="P89" s="22">
        <v>124.07566381790767</v>
      </c>
      <c r="Q89" s="22">
        <v>0.04659599580352617</v>
      </c>
      <c r="R89" s="22">
        <v>1.0049422066897753</v>
      </c>
      <c r="S89" s="22">
        <v>0.4864350378646628</v>
      </c>
      <c r="T89" s="22">
        <v>0.9933445110140966</v>
      </c>
      <c r="U89" s="22">
        <v>0.00012220457045093486</v>
      </c>
      <c r="V89" s="22">
        <v>0.007882123980470867</v>
      </c>
      <c r="W89" s="22">
        <v>0.007839367012035973</v>
      </c>
      <c r="X89" s="22">
        <v>0.07741740833021508</v>
      </c>
      <c r="Y89" s="22">
        <v>0.008136228026856228</v>
      </c>
      <c r="Z89" s="22">
        <v>0.006807421209902867</v>
      </c>
      <c r="AA89" s="22">
        <v>0.12496655885288961</v>
      </c>
      <c r="AB89" s="22">
        <v>0.036169866666267834</v>
      </c>
      <c r="AC89" s="22">
        <v>0.007647409745052489</v>
      </c>
      <c r="AD89" s="22">
        <v>0.1391449426835827</v>
      </c>
      <c r="AE89" s="22">
        <v>0.054076763103787305</v>
      </c>
      <c r="AF89" s="22">
        <v>0.03485836067192863</v>
      </c>
      <c r="AG89" s="22">
        <v>0.04302781981968694</v>
      </c>
      <c r="AH89" s="22">
        <v>0.01555981990834941</v>
      </c>
      <c r="AI89" s="22">
        <v>0.020884855974553147</v>
      </c>
      <c r="AJ89" s="22">
        <v>0.02008653683436964</v>
      </c>
      <c r="AK89" s="22">
        <v>0.009581604754643893</v>
      </c>
      <c r="AL89" s="22">
        <v>0.007652557564388129</v>
      </c>
      <c r="AM89" s="22">
        <v>0</v>
      </c>
      <c r="AN89" s="22">
        <v>0.06275764173761078</v>
      </c>
      <c r="AO89" s="22">
        <v>0.027667024928058802</v>
      </c>
      <c r="AP89" s="22">
        <v>0.041622741962539136</v>
      </c>
      <c r="AQ89" s="22">
        <v>0.0916892380184685</v>
      </c>
      <c r="AR89" s="22">
        <v>0.13870957235819134</v>
      </c>
      <c r="AS89" s="22">
        <v>0.3503298368850102</v>
      </c>
      <c r="AT89" s="22">
        <v>0.029388184553043168</v>
      </c>
      <c r="AU89" s="22">
        <v>14.043069548723874</v>
      </c>
      <c r="AV89" s="22">
        <v>0.10807897537837838</v>
      </c>
      <c r="AW89" s="22">
        <v>0.0036403980168498423</v>
      </c>
      <c r="AX89" s="22">
        <v>0.024546332109026542</v>
      </c>
      <c r="AY89" s="22">
        <v>0.04441285580556807</v>
      </c>
      <c r="AZ89" s="22">
        <v>0.09246610962798599</v>
      </c>
      <c r="BA89" s="22">
        <v>0.21138749411819271</v>
      </c>
      <c r="BB89" s="22">
        <v>0.11006222467931617</v>
      </c>
      <c r="BC89" s="22">
        <v>0.23266518974105785</v>
      </c>
      <c r="BD89" s="22">
        <v>2.149306256713402</v>
      </c>
      <c r="BE89" s="22">
        <v>0.05387789064937766</v>
      </c>
      <c r="BF89" s="22">
        <v>0.039438503152429236</v>
      </c>
      <c r="BG89" s="22">
        <v>0.07438632411418772</v>
      </c>
      <c r="BH89" s="22">
        <v>0.033374605003903254</v>
      </c>
      <c r="BI89" s="22">
        <v>0.15019411579337033</v>
      </c>
      <c r="BJ89" s="22">
        <v>0.06285925503071917</v>
      </c>
      <c r="BK89" s="22">
        <v>0</v>
      </c>
      <c r="BL89" s="22">
        <v>154.2683843106317</v>
      </c>
      <c r="BM89" s="22"/>
      <c r="BN89" s="22">
        <v>0</v>
      </c>
      <c r="BO89" s="22"/>
      <c r="BP89" s="22">
        <v>0.878684120952471</v>
      </c>
      <c r="BQ89" s="22"/>
      <c r="BR89" s="52">
        <v>0</v>
      </c>
    </row>
    <row r="90" spans="1:70" ht="12.75">
      <c r="A90" s="53" t="s">
        <v>103</v>
      </c>
      <c r="B90" s="54" t="s">
        <v>104</v>
      </c>
      <c r="C90" s="32">
        <v>1.8469463414634144</v>
      </c>
      <c r="D90" s="32">
        <v>16.827351049542393</v>
      </c>
      <c r="E90" s="32">
        <v>0.9618581340234678</v>
      </c>
      <c r="F90" s="32">
        <v>0.3113927102403846</v>
      </c>
      <c r="G90" s="32">
        <v>0.1438843465641557</v>
      </c>
      <c r="H90" s="32">
        <v>1.3703379551026031</v>
      </c>
      <c r="I90" s="32">
        <v>0.01553236487189266</v>
      </c>
      <c r="J90" s="32">
        <v>0.6742099199788932</v>
      </c>
      <c r="K90" s="32">
        <v>0.1429079746279902</v>
      </c>
      <c r="L90" s="32">
        <v>0.37440234811077416</v>
      </c>
      <c r="M90" s="32">
        <v>0.6882620975959435</v>
      </c>
      <c r="N90" s="32">
        <v>7.462062916840627</v>
      </c>
      <c r="O90" s="32">
        <v>19.987269481028477</v>
      </c>
      <c r="P90" s="32">
        <v>0.022578679021751903</v>
      </c>
      <c r="Q90" s="32">
        <v>3.8427606306012123</v>
      </c>
      <c r="R90" s="32">
        <v>14.41377114419701</v>
      </c>
      <c r="S90" s="32">
        <v>9.871441278271801</v>
      </c>
      <c r="T90" s="32">
        <v>42.927067479277326</v>
      </c>
      <c r="U90" s="32">
        <v>0.3025170731707317</v>
      </c>
      <c r="V90" s="32">
        <v>1.3608065662902487</v>
      </c>
      <c r="W90" s="32">
        <v>1.6276167688644947</v>
      </c>
      <c r="X90" s="32">
        <v>1.330160370652557</v>
      </c>
      <c r="Y90" s="32">
        <v>2.9199842146253516</v>
      </c>
      <c r="Z90" s="32">
        <v>0.44542504779872183</v>
      </c>
      <c r="AA90" s="32">
        <v>5.932728134515125</v>
      </c>
      <c r="AB90" s="32">
        <v>1.1255125228846157</v>
      </c>
      <c r="AC90" s="32">
        <v>8.92297287683911</v>
      </c>
      <c r="AD90" s="32">
        <v>64.27810883511495</v>
      </c>
      <c r="AE90" s="32">
        <v>25.047104635043876</v>
      </c>
      <c r="AF90" s="32">
        <v>2.5146087084387103</v>
      </c>
      <c r="AG90" s="32">
        <v>1.6535332314941884</v>
      </c>
      <c r="AH90" s="32">
        <v>1.8346830360834896</v>
      </c>
      <c r="AI90" s="32">
        <v>1.6931743473450054</v>
      </c>
      <c r="AJ90" s="32">
        <v>0.7497714438892473</v>
      </c>
      <c r="AK90" s="32">
        <v>0.886371826379949</v>
      </c>
      <c r="AL90" s="32">
        <v>1.564399451699402</v>
      </c>
      <c r="AM90" s="32">
        <v>0</v>
      </c>
      <c r="AN90" s="32">
        <v>0.4138817661361325</v>
      </c>
      <c r="AO90" s="32">
        <v>1.0874014789909712</v>
      </c>
      <c r="AP90" s="32">
        <v>0.6041363648279203</v>
      </c>
      <c r="AQ90" s="32">
        <v>2.822385966751877</v>
      </c>
      <c r="AR90" s="32">
        <v>1.5866223042662417</v>
      </c>
      <c r="AS90" s="32">
        <v>1.0458854376468738</v>
      </c>
      <c r="AT90" s="32">
        <v>0.7645246360659008</v>
      </c>
      <c r="AU90" s="32">
        <v>30.54194685031076</v>
      </c>
      <c r="AV90" s="32">
        <v>0.03106472974378532</v>
      </c>
      <c r="AW90" s="32">
        <v>0.011094546337066186</v>
      </c>
      <c r="AX90" s="32">
        <v>0.12359835509820619</v>
      </c>
      <c r="AY90" s="32">
        <v>0.13535346531220746</v>
      </c>
      <c r="AZ90" s="32">
        <v>0.34548928183952987</v>
      </c>
      <c r="BA90" s="32">
        <v>1.9633773680826359</v>
      </c>
      <c r="BB90" s="32">
        <v>0.3350552993793988</v>
      </c>
      <c r="BC90" s="32">
        <v>4.522386214007811</v>
      </c>
      <c r="BD90" s="32">
        <v>5.7423547792894185</v>
      </c>
      <c r="BE90" s="32">
        <v>0.25973099310565273</v>
      </c>
      <c r="BF90" s="32">
        <v>0.16758695409885138</v>
      </c>
      <c r="BG90" s="32">
        <v>15.511401916007856</v>
      </c>
      <c r="BH90" s="32">
        <v>0.2590704292287176</v>
      </c>
      <c r="BI90" s="32">
        <v>2.3053109357099393</v>
      </c>
      <c r="BJ90" s="32">
        <v>0.1908261969975384</v>
      </c>
      <c r="BK90" s="32">
        <v>0</v>
      </c>
      <c r="BL90" s="32">
        <v>316.8440022117253</v>
      </c>
      <c r="BM90" s="32"/>
      <c r="BN90" s="32">
        <v>0.0004130524577021788</v>
      </c>
      <c r="BO90" s="32"/>
      <c r="BP90" s="32">
        <v>50.47422656266485</v>
      </c>
      <c r="BQ90" s="32"/>
      <c r="BR90" s="55">
        <v>0.004130524576620331</v>
      </c>
    </row>
    <row r="91" spans="1:70" ht="12.75">
      <c r="A91" s="50" t="s">
        <v>105</v>
      </c>
      <c r="B91" s="51" t="s">
        <v>106</v>
      </c>
      <c r="C91" s="22">
        <v>0</v>
      </c>
      <c r="D91" s="22">
        <v>0.38754637173664325</v>
      </c>
      <c r="E91" s="22">
        <v>0.2647681774988097</v>
      </c>
      <c r="F91" s="22">
        <v>0.006379364143813057</v>
      </c>
      <c r="G91" s="22">
        <v>0.007628212651097289</v>
      </c>
      <c r="H91" s="22">
        <v>0.035086502790971814</v>
      </c>
      <c r="I91" s="22">
        <v>0.01116388725167285</v>
      </c>
      <c r="J91" s="22">
        <v>0.03827618486287834</v>
      </c>
      <c r="K91" s="22">
        <v>0.01116388725167285</v>
      </c>
      <c r="L91" s="22">
        <v>0.433333053252825</v>
      </c>
      <c r="M91" s="22">
        <v>0.02899631496596056</v>
      </c>
      <c r="N91" s="22">
        <v>3.753051875126659</v>
      </c>
      <c r="O91" s="22">
        <v>8.495223252034288</v>
      </c>
      <c r="P91" s="22">
        <v>0.050441737304399825</v>
      </c>
      <c r="Q91" s="22">
        <v>0.054618768290587365</v>
      </c>
      <c r="R91" s="22">
        <v>2.813043658678104</v>
      </c>
      <c r="S91" s="22">
        <v>1.5933611257635463</v>
      </c>
      <c r="T91" s="22">
        <v>1.3272845083090614</v>
      </c>
      <c r="U91" s="22">
        <v>0</v>
      </c>
      <c r="V91" s="22">
        <v>0.031204835661727222</v>
      </c>
      <c r="W91" s="22">
        <v>0.012428912755281072</v>
      </c>
      <c r="X91" s="22">
        <v>0.1535588235364877</v>
      </c>
      <c r="Y91" s="22">
        <v>0.015948410359532643</v>
      </c>
      <c r="Z91" s="22">
        <v>0.01116388725167285</v>
      </c>
      <c r="AA91" s="22">
        <v>0.2054761284373013</v>
      </c>
      <c r="AB91" s="22">
        <v>0.07655236972575669</v>
      </c>
      <c r="AC91" s="22">
        <v>0.01687777838927242</v>
      </c>
      <c r="AD91" s="22">
        <v>0.2991016025349815</v>
      </c>
      <c r="AE91" s="22">
        <v>0.07224724198070093</v>
      </c>
      <c r="AF91" s="22">
        <v>0.06472885140939376</v>
      </c>
      <c r="AG91" s="22">
        <v>0.07858769743445557</v>
      </c>
      <c r="AH91" s="22">
        <v>0.02551745657525223</v>
      </c>
      <c r="AI91" s="22">
        <v>0.031731912952892766</v>
      </c>
      <c r="AJ91" s="22">
        <v>0.023922615539298964</v>
      </c>
      <c r="AK91" s="22">
        <v>0.012593820521453594</v>
      </c>
      <c r="AL91" s="22">
        <v>0.014353569323579379</v>
      </c>
      <c r="AM91" s="22">
        <v>0</v>
      </c>
      <c r="AN91" s="22">
        <v>0.13077696494816768</v>
      </c>
      <c r="AO91" s="22">
        <v>0.06060395936622404</v>
      </c>
      <c r="AP91" s="22">
        <v>0.09090593904933607</v>
      </c>
      <c r="AQ91" s="22">
        <v>0.14034601116388726</v>
      </c>
      <c r="AR91" s="22">
        <v>0.22487258606941027</v>
      </c>
      <c r="AS91" s="22">
        <v>0.7288423534306417</v>
      </c>
      <c r="AT91" s="22">
        <v>0.057414277294317514</v>
      </c>
      <c r="AU91" s="22">
        <v>42.96790921764497</v>
      </c>
      <c r="AV91" s="22">
        <v>0.0223277745033457</v>
      </c>
      <c r="AW91" s="22">
        <v>0.007974205179766321</v>
      </c>
      <c r="AX91" s="22">
        <v>0.04306070797073813</v>
      </c>
      <c r="AY91" s="22">
        <v>0.09728530319314913</v>
      </c>
      <c r="AZ91" s="22">
        <v>0.20254481156606458</v>
      </c>
      <c r="BA91" s="22">
        <v>0.46341485465099685</v>
      </c>
      <c r="BB91" s="22">
        <v>0.24082099642894292</v>
      </c>
      <c r="BC91" s="22">
        <v>0.4987284248551158</v>
      </c>
      <c r="BD91" s="22">
        <v>1.9579547184921053</v>
      </c>
      <c r="BE91" s="22">
        <v>0.11801823666054156</v>
      </c>
      <c r="BF91" s="22">
        <v>0.08612141594147626</v>
      </c>
      <c r="BG91" s="22">
        <v>0.16267378566723295</v>
      </c>
      <c r="BH91" s="22">
        <v>0.0717678466178969</v>
      </c>
      <c r="BI91" s="22">
        <v>0.30188043290744204</v>
      </c>
      <c r="BJ91" s="22">
        <v>0.13715632909198072</v>
      </c>
      <c r="BK91" s="22">
        <v>0</v>
      </c>
      <c r="BL91" s="22">
        <v>69.27076394899579</v>
      </c>
      <c r="BM91" s="22"/>
      <c r="BN91" s="22">
        <v>0.0009293680297446372</v>
      </c>
      <c r="BO91" s="22"/>
      <c r="BP91" s="22">
        <v>85.78503089678566</v>
      </c>
      <c r="BQ91" s="22"/>
      <c r="BR91" s="52">
        <v>0.00929368029739841</v>
      </c>
    </row>
    <row r="92" spans="1:70" ht="12.75">
      <c r="A92" s="53" t="s">
        <v>107</v>
      </c>
      <c r="B92" s="54" t="s">
        <v>108</v>
      </c>
      <c r="C92" s="32">
        <v>0.669970731707317</v>
      </c>
      <c r="D92" s="32">
        <v>5.950573386111352</v>
      </c>
      <c r="E92" s="32">
        <v>2.1120098199058877</v>
      </c>
      <c r="F92" s="32">
        <v>0.11042999451192029</v>
      </c>
      <c r="G92" s="32">
        <v>0.08096769587904774</v>
      </c>
      <c r="H92" s="32">
        <v>0.483189360059464</v>
      </c>
      <c r="I92" s="32">
        <v>0.001213466005616614</v>
      </c>
      <c r="J92" s="32">
        <v>0.22940923536420468</v>
      </c>
      <c r="K92" s="32">
        <v>0.0474183440543971</v>
      </c>
      <c r="L92" s="32">
        <v>31.521295484936996</v>
      </c>
      <c r="M92" s="32">
        <v>11.925342552306839</v>
      </c>
      <c r="N92" s="32">
        <v>18.88808128353246</v>
      </c>
      <c r="O92" s="32">
        <v>42.33226249271868</v>
      </c>
      <c r="P92" s="32">
        <v>0.006295666615647538</v>
      </c>
      <c r="Q92" s="32">
        <v>0.11947775653585349</v>
      </c>
      <c r="R92" s="32">
        <v>3.798103494108687</v>
      </c>
      <c r="S92" s="32">
        <v>49.400637870834686</v>
      </c>
      <c r="T92" s="32">
        <v>99.49782823607455</v>
      </c>
      <c r="U92" s="32">
        <v>0.10973658536585365</v>
      </c>
      <c r="V92" s="32">
        <v>0.5448591585257011</v>
      </c>
      <c r="W92" s="32">
        <v>0.5602650945370683</v>
      </c>
      <c r="X92" s="32">
        <v>1.2629868835889324</v>
      </c>
      <c r="Y92" s="32">
        <v>1.0528944984749224</v>
      </c>
      <c r="Z92" s="32">
        <v>0.15715492942025075</v>
      </c>
      <c r="AA92" s="32">
        <v>1.5262402200340133</v>
      </c>
      <c r="AB92" s="32">
        <v>0.3779599341430435</v>
      </c>
      <c r="AC92" s="32">
        <v>3.232880954384091</v>
      </c>
      <c r="AD92" s="32">
        <v>31.312569138440615</v>
      </c>
      <c r="AE92" s="32">
        <v>8.888942300676764</v>
      </c>
      <c r="AF92" s="32">
        <v>0.8360835084321748</v>
      </c>
      <c r="AG92" s="32">
        <v>0.4804098738660323</v>
      </c>
      <c r="AH92" s="32">
        <v>0.6554175390232909</v>
      </c>
      <c r="AI92" s="32">
        <v>0.5890135009259714</v>
      </c>
      <c r="AJ92" s="32">
        <v>0.26250272332214014</v>
      </c>
      <c r="AK92" s="32">
        <v>0.3253455291459566</v>
      </c>
      <c r="AL92" s="32">
        <v>0.5617943169201133</v>
      </c>
      <c r="AM92" s="32">
        <v>0</v>
      </c>
      <c r="AN92" s="32">
        <v>0.0950734240797319</v>
      </c>
      <c r="AO92" s="32">
        <v>0.37045080152177934</v>
      </c>
      <c r="AP92" s="32">
        <v>0.1831493730143764</v>
      </c>
      <c r="AQ92" s="32">
        <v>0.9682306109695635</v>
      </c>
      <c r="AR92" s="32">
        <v>0.4864914528866538</v>
      </c>
      <c r="AS92" s="32">
        <v>0.09077321445030835</v>
      </c>
      <c r="AT92" s="32">
        <v>0.2545919018267948</v>
      </c>
      <c r="AU92" s="32">
        <v>141.54420749287792</v>
      </c>
      <c r="AV92" s="32">
        <v>0.002426932011233228</v>
      </c>
      <c r="AW92" s="32">
        <v>0.0008667614325832958</v>
      </c>
      <c r="AX92" s="32">
        <v>0.027782950760340038</v>
      </c>
      <c r="AY92" s="32">
        <v>0.010574489477516208</v>
      </c>
      <c r="AZ92" s="32">
        <v>0.04511817941200595</v>
      </c>
      <c r="BA92" s="32">
        <v>0.0788403274615227</v>
      </c>
      <c r="BB92" s="32">
        <v>0.02617619526401553</v>
      </c>
      <c r="BC92" s="32">
        <v>0.09341217617297513</v>
      </c>
      <c r="BD92" s="32">
        <v>66.78501786368872</v>
      </c>
      <c r="BE92" s="32">
        <v>0.04748172773881814</v>
      </c>
      <c r="BF92" s="32">
        <v>0.026687852740192274</v>
      </c>
      <c r="BG92" s="32">
        <v>5.562267299078357</v>
      </c>
      <c r="BH92" s="32">
        <v>0.06555695045422527</v>
      </c>
      <c r="BI92" s="32">
        <v>0.4917696155570065</v>
      </c>
      <c r="BJ92" s="32">
        <v>0.014908296640432687</v>
      </c>
      <c r="BK92" s="32">
        <v>0</v>
      </c>
      <c r="BL92" s="32">
        <v>537.1834194500077</v>
      </c>
      <c r="BM92" s="32"/>
      <c r="BN92" s="32">
        <v>0.03579681258139544</v>
      </c>
      <c r="BO92" s="32"/>
      <c r="BP92" s="32">
        <v>104.0254057396578</v>
      </c>
      <c r="BQ92" s="32"/>
      <c r="BR92" s="55">
        <v>0.024487169215035465</v>
      </c>
    </row>
    <row r="93" spans="1:70" ht="12.75">
      <c r="A93" s="50" t="s">
        <v>109</v>
      </c>
      <c r="B93" s="51" t="s">
        <v>110</v>
      </c>
      <c r="C93" s="22">
        <v>0</v>
      </c>
      <c r="D93" s="22">
        <v>0.6908435322261901</v>
      </c>
      <c r="E93" s="22">
        <v>0.031184721425642367</v>
      </c>
      <c r="F93" s="22">
        <v>0.01137190999549284</v>
      </c>
      <c r="G93" s="22">
        <v>0.0008214998239643234</v>
      </c>
      <c r="H93" s="22">
        <v>0.06254550497521062</v>
      </c>
      <c r="I93" s="22">
        <v>0.01990084249211247</v>
      </c>
      <c r="J93" s="22">
        <v>0.06823145997295704</v>
      </c>
      <c r="K93" s="22">
        <v>0.01990084249211247</v>
      </c>
      <c r="L93" s="22">
        <v>1.879922769998013</v>
      </c>
      <c r="M93" s="22">
        <v>0.0843558248363733</v>
      </c>
      <c r="N93" s="22">
        <v>1.1039997532758126</v>
      </c>
      <c r="O93" s="22">
        <v>3.6802090370309775</v>
      </c>
      <c r="P93" s="22">
        <v>0.00852893249661963</v>
      </c>
      <c r="Q93" s="22">
        <v>0.15620425850385508</v>
      </c>
      <c r="R93" s="22">
        <v>2.1518972468026987</v>
      </c>
      <c r="S93" s="22">
        <v>4.794667873265131</v>
      </c>
      <c r="T93" s="22">
        <v>66.16063947924371</v>
      </c>
      <c r="U93" s="22">
        <v>0</v>
      </c>
      <c r="V93" s="22">
        <v>0.03007277463666075</v>
      </c>
      <c r="W93" s="22">
        <v>0.02659075345844422</v>
      </c>
      <c r="X93" s="22">
        <v>0.3041846030147544</v>
      </c>
      <c r="Y93" s="22">
        <v>0.0284297749887321</v>
      </c>
      <c r="Z93" s="22">
        <v>0.01990084249211247</v>
      </c>
      <c r="AA93" s="22">
        <v>1.4007013699285469</v>
      </c>
      <c r="AB93" s="22">
        <v>0.13646291994591409</v>
      </c>
      <c r="AC93" s="22">
        <v>1.0184132528904257</v>
      </c>
      <c r="AD93" s="22">
        <v>31.271341016517972</v>
      </c>
      <c r="AE93" s="22">
        <v>3.1248129554265844</v>
      </c>
      <c r="AF93" s="22">
        <v>0.1242559443887187</v>
      </c>
      <c r="AG93" s="22">
        <v>0.15561314207976537</v>
      </c>
      <c r="AH93" s="22">
        <v>0.04548763998197136</v>
      </c>
      <c r="AI93" s="22">
        <v>0.05878301671119347</v>
      </c>
      <c r="AJ93" s="22">
        <v>0.04264466248309815</v>
      </c>
      <c r="AK93" s="22">
        <v>0.02466728672471495</v>
      </c>
      <c r="AL93" s="22">
        <v>0.02558679748985889</v>
      </c>
      <c r="AM93" s="22">
        <v>0</v>
      </c>
      <c r="AN93" s="22">
        <v>0.23312415490760324</v>
      </c>
      <c r="AO93" s="22">
        <v>0.10803314495718198</v>
      </c>
      <c r="AP93" s="22">
        <v>0.16204971743577298</v>
      </c>
      <c r="AQ93" s="22">
        <v>0.2501820199008425</v>
      </c>
      <c r="AR93" s="22">
        <v>0.40085982734112263</v>
      </c>
      <c r="AS93" s="22">
        <v>1.299240716985057</v>
      </c>
      <c r="AT93" s="22">
        <v>0.10234718995943556</v>
      </c>
      <c r="AU93" s="22">
        <v>143.7210884169143</v>
      </c>
      <c r="AV93" s="22">
        <v>0.03980168498422494</v>
      </c>
      <c r="AW93" s="22">
        <v>0.01421488749436605</v>
      </c>
      <c r="AX93" s="22">
        <v>0.07676039246957667</v>
      </c>
      <c r="AY93" s="22">
        <v>0.17342162743126582</v>
      </c>
      <c r="AZ93" s="22">
        <v>0.3610581423568977</v>
      </c>
      <c r="BA93" s="22">
        <v>0.8244634746732309</v>
      </c>
      <c r="BB93" s="22">
        <v>0.42928960232985475</v>
      </c>
      <c r="BC93" s="22">
        <v>0.8841660021495683</v>
      </c>
      <c r="BD93" s="22">
        <v>5.855853227145828</v>
      </c>
      <c r="BE93" s="22">
        <v>0.21038033491661756</v>
      </c>
      <c r="BF93" s="22">
        <v>0.15352078493915333</v>
      </c>
      <c r="BG93" s="22">
        <v>0.2899837048850674</v>
      </c>
      <c r="BH93" s="22">
        <v>0.12793398744929446</v>
      </c>
      <c r="BI93" s="22">
        <v>0.5373227472870367</v>
      </c>
      <c r="BJ93" s="22">
        <v>0.24449606490309606</v>
      </c>
      <c r="BK93" s="22">
        <v>0</v>
      </c>
      <c r="BL93" s="22">
        <v>275.2627660958327</v>
      </c>
      <c r="BM93" s="22"/>
      <c r="BN93" s="22">
        <v>0.9899834779017027</v>
      </c>
      <c r="BO93" s="22"/>
      <c r="BP93" s="22">
        <v>383.73310718486937</v>
      </c>
      <c r="BQ93" s="22"/>
      <c r="BR93" s="52">
        <v>9.899834779016942</v>
      </c>
    </row>
    <row r="94" spans="1:70" ht="12.75">
      <c r="A94" s="53" t="s">
        <v>111</v>
      </c>
      <c r="B94" s="54" t="s">
        <v>112</v>
      </c>
      <c r="C94" s="32">
        <v>0</v>
      </c>
      <c r="D94" s="32">
        <v>0.08424921124709635</v>
      </c>
      <c r="E94" s="32">
        <v>0.0003467045730333183</v>
      </c>
      <c r="F94" s="32">
        <v>0.0013868182921332732</v>
      </c>
      <c r="G94" s="32">
        <v>0</v>
      </c>
      <c r="H94" s="32">
        <v>0.007627500606733003</v>
      </c>
      <c r="I94" s="32">
        <v>0.002426932011233228</v>
      </c>
      <c r="J94" s="32">
        <v>0.00832090975279964</v>
      </c>
      <c r="K94" s="32">
        <v>0.002426932011233228</v>
      </c>
      <c r="L94" s="32">
        <v>0.011285422458463399</v>
      </c>
      <c r="M94" s="32">
        <v>0.008771070657366193</v>
      </c>
      <c r="N94" s="32">
        <v>0.005426492386658096</v>
      </c>
      <c r="O94" s="32">
        <v>0.014162515374263182</v>
      </c>
      <c r="P94" s="32">
        <v>0.001040113719099955</v>
      </c>
      <c r="Q94" s="32">
        <v>0.13623407509713595</v>
      </c>
      <c r="R94" s="32">
        <v>0.0017685705349276997</v>
      </c>
      <c r="S94" s="32">
        <v>0.0062757299843608375</v>
      </c>
      <c r="T94" s="32">
        <v>0.010038794845374559</v>
      </c>
      <c r="U94" s="32">
        <v>0</v>
      </c>
      <c r="V94" s="32">
        <v>0.003467045730333183</v>
      </c>
      <c r="W94" s="32">
        <v>0.011613115903404869</v>
      </c>
      <c r="X94" s="32">
        <v>0.03139428769439586</v>
      </c>
      <c r="Y94" s="32">
        <v>0.003467045730333183</v>
      </c>
      <c r="Z94" s="32">
        <v>0.002426932011233228</v>
      </c>
      <c r="AA94" s="32">
        <v>0.31775971930691643</v>
      </c>
      <c r="AB94" s="32">
        <v>0.01893233296236584</v>
      </c>
      <c r="AC94" s="32">
        <v>0.003467045730333183</v>
      </c>
      <c r="AD94" s="32">
        <v>0.047430516612870066</v>
      </c>
      <c r="AE94" s="32">
        <v>0.07766893714186479</v>
      </c>
      <c r="AF94" s="32">
        <v>0.03208472225403991</v>
      </c>
      <c r="AG94" s="32">
        <v>0.04846428239004725</v>
      </c>
      <c r="AH94" s="32">
        <v>0.005738149289930306</v>
      </c>
      <c r="AI94" s="32">
        <v>0.011353831120235526</v>
      </c>
      <c r="AJ94" s="32">
        <v>0.005773196959691414</v>
      </c>
      <c r="AK94" s="32">
        <v>0.007193376243835706</v>
      </c>
      <c r="AL94" s="32">
        <v>0.003311217278697078</v>
      </c>
      <c r="AM94" s="32">
        <v>0</v>
      </c>
      <c r="AN94" s="32">
        <v>0.0284297749887321</v>
      </c>
      <c r="AO94" s="32">
        <v>0.013174773775266095</v>
      </c>
      <c r="AP94" s="32">
        <v>0.019762160662899143</v>
      </c>
      <c r="AQ94" s="32">
        <v>0.030510002426932012</v>
      </c>
      <c r="AR94" s="32">
        <v>0.048885344797697884</v>
      </c>
      <c r="AS94" s="32">
        <v>0.16569728248932056</v>
      </c>
      <c r="AT94" s="32">
        <v>0.013053992993391099</v>
      </c>
      <c r="AU94" s="32">
        <v>0.026002842977498872</v>
      </c>
      <c r="AV94" s="32">
        <v>0.004853864022466456</v>
      </c>
      <c r="AW94" s="32">
        <v>0.0017335228651665915</v>
      </c>
      <c r="AX94" s="32">
        <v>0.009361023471899594</v>
      </c>
      <c r="AY94" s="32">
        <v>0.021148978955032417</v>
      </c>
      <c r="AZ94" s="32">
        <v>0.044413233018025855</v>
      </c>
      <c r="BA94" s="32">
        <v>0.10130783066525118</v>
      </c>
      <c r="BB94" s="32">
        <v>0.05235239052803106</v>
      </c>
      <c r="BC94" s="32">
        <v>0.10782512221336199</v>
      </c>
      <c r="BD94" s="32">
        <v>0.2552446610920445</v>
      </c>
      <c r="BE94" s="32">
        <v>0.02584701452586277</v>
      </c>
      <c r="BF94" s="32">
        <v>0.018722046943799187</v>
      </c>
      <c r="BG94" s="32">
        <v>0.03536386644939847</v>
      </c>
      <c r="BH94" s="32">
        <v>0.015601705786499324</v>
      </c>
      <c r="BI94" s="32">
        <v>0.06686329715307765</v>
      </c>
      <c r="BJ94" s="32">
        <v>0.03000746940226259</v>
      </c>
      <c r="BK94" s="32">
        <v>0</v>
      </c>
      <c r="BL94" s="32">
        <v>2.0694957501163564</v>
      </c>
      <c r="BM94" s="32"/>
      <c r="BN94" s="32">
        <v>0</v>
      </c>
      <c r="BO94" s="32"/>
      <c r="BP94" s="32">
        <v>135.06279824393977</v>
      </c>
      <c r="BQ94" s="32"/>
      <c r="BR94" s="55">
        <v>0</v>
      </c>
    </row>
    <row r="95" spans="1:70" ht="25.5">
      <c r="A95" s="50" t="s">
        <v>113</v>
      </c>
      <c r="B95" s="51" t="s">
        <v>114</v>
      </c>
      <c r="C95" s="22">
        <v>2.878133799034707</v>
      </c>
      <c r="D95" s="22">
        <v>9.012124643330385</v>
      </c>
      <c r="E95" s="22">
        <v>0.01789213025231582</v>
      </c>
      <c r="F95" s="22">
        <v>0.008379925974345552</v>
      </c>
      <c r="G95" s="22">
        <v>0.0034361731489733326</v>
      </c>
      <c r="H95" s="22">
        <v>0.04241610439531005</v>
      </c>
      <c r="I95" s="22">
        <v>0.005581943625836425</v>
      </c>
      <c r="J95" s="22">
        <v>0.034506001117542144</v>
      </c>
      <c r="K95" s="22">
        <v>0.008867150613553375</v>
      </c>
      <c r="L95" s="22">
        <v>1.0172760024150307</v>
      </c>
      <c r="M95" s="22">
        <v>0.03246558366697991</v>
      </c>
      <c r="N95" s="22">
        <v>0.026137783759304672</v>
      </c>
      <c r="O95" s="22">
        <v>1.138425695400275</v>
      </c>
      <c r="P95" s="22">
        <v>0.24661509346666338</v>
      </c>
      <c r="Q95" s="22">
        <v>0.3159837952680695</v>
      </c>
      <c r="R95" s="22">
        <v>0.026610396640777745</v>
      </c>
      <c r="S95" s="22">
        <v>0.044532200882633356</v>
      </c>
      <c r="T95" s="22">
        <v>0.03738287951232966</v>
      </c>
      <c r="U95" s="22">
        <v>0.005312448472889959</v>
      </c>
      <c r="V95" s="22">
        <v>122.88627923642426</v>
      </c>
      <c r="W95" s="22">
        <v>92.9694111597471</v>
      </c>
      <c r="X95" s="22">
        <v>778.1246113501614</v>
      </c>
      <c r="Y95" s="22">
        <v>123.88933743113749</v>
      </c>
      <c r="Z95" s="22">
        <v>4.547252799938361</v>
      </c>
      <c r="AA95" s="22">
        <v>25.423222274576705</v>
      </c>
      <c r="AB95" s="22">
        <v>1.370740226157925</v>
      </c>
      <c r="AC95" s="22">
        <v>0.16104325791550936</v>
      </c>
      <c r="AD95" s="22">
        <v>10.163795523417813</v>
      </c>
      <c r="AE95" s="22">
        <v>11.979119589934037</v>
      </c>
      <c r="AF95" s="22">
        <v>1.0081620189616456</v>
      </c>
      <c r="AG95" s="22">
        <v>1.51959843617454</v>
      </c>
      <c r="AH95" s="22">
        <v>0.2716269205039836</v>
      </c>
      <c r="AI95" s="22">
        <v>3.935902552839632</v>
      </c>
      <c r="AJ95" s="22">
        <v>4.56640399750512</v>
      </c>
      <c r="AK95" s="22">
        <v>22.860250448204813</v>
      </c>
      <c r="AL95" s="22">
        <v>5.05703923216232</v>
      </c>
      <c r="AM95" s="22">
        <v>0</v>
      </c>
      <c r="AN95" s="22">
        <v>0.13812850792446554</v>
      </c>
      <c r="AO95" s="22">
        <v>0.05196508692741092</v>
      </c>
      <c r="AP95" s="22">
        <v>0.058223647193076405</v>
      </c>
      <c r="AQ95" s="22">
        <v>3.3028192549278077</v>
      </c>
      <c r="AR95" s="22">
        <v>0.38944517627382197</v>
      </c>
      <c r="AS95" s="22">
        <v>0.5538164585549394</v>
      </c>
      <c r="AT95" s="22">
        <v>46.46630075860853</v>
      </c>
      <c r="AU95" s="22">
        <v>2.4196327795289734</v>
      </c>
      <c r="AV95" s="22">
        <v>0.18742872836545907</v>
      </c>
      <c r="AW95" s="22">
        <v>0.003987102589883161</v>
      </c>
      <c r="AX95" s="22">
        <v>0.03998060294110191</v>
      </c>
      <c r="AY95" s="22">
        <v>0.04864265159657456</v>
      </c>
      <c r="AZ95" s="22">
        <v>0.28918987952858277</v>
      </c>
      <c r="BA95" s="22">
        <v>0.3567295606028067</v>
      </c>
      <c r="BB95" s="22">
        <v>0.1205327027849224</v>
      </c>
      <c r="BC95" s="22">
        <v>0.30520042995402424</v>
      </c>
      <c r="BD95" s="22">
        <v>4.346503136540433</v>
      </c>
      <c r="BE95" s="22">
        <v>0.07578953661942361</v>
      </c>
      <c r="BF95" s="22">
        <v>0.05736247817652478</v>
      </c>
      <c r="BG95" s="22">
        <v>0.8917307537482346</v>
      </c>
      <c r="BH95" s="22">
        <v>0.04011732370762388</v>
      </c>
      <c r="BI95" s="22">
        <v>0.8923429907812704</v>
      </c>
      <c r="BJ95" s="22">
        <v>0.06971324391623981</v>
      </c>
      <c r="BK95" s="22">
        <v>0</v>
      </c>
      <c r="BL95" s="22">
        <v>1286.7414589985328</v>
      </c>
      <c r="BM95" s="22"/>
      <c r="BN95" s="22">
        <v>0.12736584279667795</v>
      </c>
      <c r="BO95" s="22"/>
      <c r="BP95" s="22">
        <v>38.79439973382591</v>
      </c>
      <c r="BQ95" s="22"/>
      <c r="BR95" s="52">
        <v>8.586061010910697</v>
      </c>
    </row>
    <row r="96" spans="1:70" ht="12.75">
      <c r="A96" s="53" t="s">
        <v>115</v>
      </c>
      <c r="B96" s="54" t="s">
        <v>116</v>
      </c>
      <c r="C96" s="32">
        <v>25.26350573653286</v>
      </c>
      <c r="D96" s="32">
        <v>68.1532863742468</v>
      </c>
      <c r="E96" s="32">
        <v>0.03232142453329996</v>
      </c>
      <c r="F96" s="32">
        <v>0.005875280418236917</v>
      </c>
      <c r="G96" s="32">
        <v>0.019128443650493734</v>
      </c>
      <c r="H96" s="32">
        <v>0.07381616570286041</v>
      </c>
      <c r="I96" s="32">
        <v>0.003883091217973165</v>
      </c>
      <c r="J96" s="32">
        <v>0.11938794075320547</v>
      </c>
      <c r="K96" s="32">
        <v>0.025094143965852023</v>
      </c>
      <c r="L96" s="32">
        <v>0.9424129519815752</v>
      </c>
      <c r="M96" s="32">
        <v>0.051400410704241103</v>
      </c>
      <c r="N96" s="32">
        <v>0.1428643229555161</v>
      </c>
      <c r="O96" s="32">
        <v>1.579628527910403</v>
      </c>
      <c r="P96" s="32">
        <v>2.166620004049975</v>
      </c>
      <c r="Q96" s="32">
        <v>0.01974450322867286</v>
      </c>
      <c r="R96" s="32">
        <v>0.07412895767625609</v>
      </c>
      <c r="S96" s="32">
        <v>0.08766571304318473</v>
      </c>
      <c r="T96" s="32">
        <v>0.1371518470942325</v>
      </c>
      <c r="U96" s="32">
        <v>0.015308150634265483</v>
      </c>
      <c r="V96" s="32">
        <v>1.7728733486908999</v>
      </c>
      <c r="W96" s="32">
        <v>12.152252942344635</v>
      </c>
      <c r="X96" s="32">
        <v>54.08872948448775</v>
      </c>
      <c r="Y96" s="32">
        <v>10.654835932987014</v>
      </c>
      <c r="Z96" s="32">
        <v>0.8316469476737903</v>
      </c>
      <c r="AA96" s="32">
        <v>29.920507498955846</v>
      </c>
      <c r="AB96" s="32">
        <v>4.014271963404102</v>
      </c>
      <c r="AC96" s="32">
        <v>0.07811904100727511</v>
      </c>
      <c r="AD96" s="32">
        <v>1.6180468854427679</v>
      </c>
      <c r="AE96" s="32">
        <v>22.20062499366616</v>
      </c>
      <c r="AF96" s="32">
        <v>0.10447216782525684</v>
      </c>
      <c r="AG96" s="32">
        <v>4.6064959476437615</v>
      </c>
      <c r="AH96" s="32">
        <v>1.5958774991264633</v>
      </c>
      <c r="AI96" s="32">
        <v>0.9710306056495835</v>
      </c>
      <c r="AJ96" s="32">
        <v>8.511144843039329</v>
      </c>
      <c r="AK96" s="32">
        <v>5.442857174828796</v>
      </c>
      <c r="AL96" s="32">
        <v>5.247563257646453</v>
      </c>
      <c r="AM96" s="32">
        <v>0</v>
      </c>
      <c r="AN96" s="32">
        <v>0.10245068532118486</v>
      </c>
      <c r="AO96" s="32">
        <v>0.028455247796523316</v>
      </c>
      <c r="AP96" s="32">
        <v>0.037502157819343504</v>
      </c>
      <c r="AQ96" s="32">
        <v>24.542523692648917</v>
      </c>
      <c r="AR96" s="32">
        <v>0.8703788892264533</v>
      </c>
      <c r="AS96" s="32">
        <v>0.6300165921821894</v>
      </c>
      <c r="AT96" s="32">
        <v>0.9401983966088661</v>
      </c>
      <c r="AU96" s="32">
        <v>20.982338590158488</v>
      </c>
      <c r="AV96" s="32">
        <v>1.8204110765457269</v>
      </c>
      <c r="AW96" s="32">
        <v>0.007556690906097773</v>
      </c>
      <c r="AX96" s="32">
        <v>0.13981859848228398</v>
      </c>
      <c r="AY96" s="32">
        <v>0.033838366328051865</v>
      </c>
      <c r="AZ96" s="32">
        <v>0.20600671263760717</v>
      </c>
      <c r="BA96" s="32">
        <v>0.18885592390146497</v>
      </c>
      <c r="BB96" s="32">
        <v>0.09043652919851308</v>
      </c>
      <c r="BC96" s="32">
        <v>0.4025891136438611</v>
      </c>
      <c r="BD96" s="32">
        <v>33.0756296502546</v>
      </c>
      <c r="BE96" s="32">
        <v>0.20121504219842345</v>
      </c>
      <c r="BF96" s="32">
        <v>0.15504491421068223</v>
      </c>
      <c r="BG96" s="32">
        <v>0.8960689130127114</v>
      </c>
      <c r="BH96" s="32">
        <v>0.03935257609857891</v>
      </c>
      <c r="BI96" s="32">
        <v>5.04552649175399</v>
      </c>
      <c r="BJ96" s="32">
        <v>0.05396762103983336</v>
      </c>
      <c r="BK96" s="32">
        <v>0</v>
      </c>
      <c r="BL96" s="32">
        <v>353.2147569966941</v>
      </c>
      <c r="BM96" s="32"/>
      <c r="BN96" s="32">
        <v>0.2651858298246452</v>
      </c>
      <c r="BO96" s="32"/>
      <c r="BP96" s="32">
        <v>190.95118768630402</v>
      </c>
      <c r="BQ96" s="32"/>
      <c r="BR96" s="55">
        <v>1.3067026017996848</v>
      </c>
    </row>
    <row r="97" spans="1:70" ht="12.75">
      <c r="A97" s="50" t="s">
        <v>117</v>
      </c>
      <c r="B97" s="51" t="s">
        <v>118</v>
      </c>
      <c r="C97" s="22">
        <v>2.424022117962546</v>
      </c>
      <c r="D97" s="22">
        <v>7.271864725584322</v>
      </c>
      <c r="E97" s="22">
        <v>0.006788194210606458</v>
      </c>
      <c r="F97" s="22">
        <v>0.011510591824706169</v>
      </c>
      <c r="G97" s="22">
        <v>0.0039105462544299155</v>
      </c>
      <c r="H97" s="22">
        <v>0.07210698410835124</v>
      </c>
      <c r="I97" s="22">
        <v>0.020143535693235796</v>
      </c>
      <c r="J97" s="22">
        <v>0.08079518971152677</v>
      </c>
      <c r="K97" s="22">
        <v>0.02454290022946945</v>
      </c>
      <c r="L97" s="22">
        <v>0.24666844353874617</v>
      </c>
      <c r="M97" s="22">
        <v>0.04568377138772851</v>
      </c>
      <c r="N97" s="22">
        <v>0.06521680375846231</v>
      </c>
      <c r="O97" s="22">
        <v>0.28331897885231005</v>
      </c>
      <c r="P97" s="22">
        <v>0.2162805721357126</v>
      </c>
      <c r="Q97" s="22">
        <v>0.18610661955567803</v>
      </c>
      <c r="R97" s="22">
        <v>0.023242230587995915</v>
      </c>
      <c r="S97" s="22">
        <v>0.059185199172879746</v>
      </c>
      <c r="T97" s="22">
        <v>0.08959391878399407</v>
      </c>
      <c r="U97" s="22">
        <v>0.0004888182818037394</v>
      </c>
      <c r="V97" s="22">
        <v>6.481906959763753</v>
      </c>
      <c r="W97" s="22">
        <v>5.884760011362901</v>
      </c>
      <c r="X97" s="22">
        <v>157.91818484801647</v>
      </c>
      <c r="Y97" s="22">
        <v>7.93100922770733</v>
      </c>
      <c r="Z97" s="22">
        <v>0.32995881067525124</v>
      </c>
      <c r="AA97" s="22">
        <v>5.359977475167287</v>
      </c>
      <c r="AB97" s="22">
        <v>0.5358458537493568</v>
      </c>
      <c r="AC97" s="22">
        <v>0.03024293440717664</v>
      </c>
      <c r="AD97" s="22">
        <v>0.9231259512985801</v>
      </c>
      <c r="AE97" s="22">
        <v>4.7075841359684</v>
      </c>
      <c r="AF97" s="22">
        <v>0.18490182435703167</v>
      </c>
      <c r="AG97" s="22">
        <v>0.6326668947386108</v>
      </c>
      <c r="AH97" s="22">
        <v>0.20011630449466633</v>
      </c>
      <c r="AI97" s="22">
        <v>0.33910131565667195</v>
      </c>
      <c r="AJ97" s="22">
        <v>1.028205481815761</v>
      </c>
      <c r="AK97" s="22">
        <v>1.6913745731793894</v>
      </c>
      <c r="AL97" s="22">
        <v>0.7485652717129516</v>
      </c>
      <c r="AM97" s="22">
        <v>0</v>
      </c>
      <c r="AN97" s="22">
        <v>0.24818758945156993</v>
      </c>
      <c r="AO97" s="22">
        <v>0.1093506223347086</v>
      </c>
      <c r="AP97" s="22">
        <v>0.16451475178386665</v>
      </c>
      <c r="AQ97" s="22">
        <v>2.6478298627701933</v>
      </c>
      <c r="AR97" s="22">
        <v>0.5499497549529956</v>
      </c>
      <c r="AS97" s="22">
        <v>7.230566046039682</v>
      </c>
      <c r="AT97" s="22">
        <v>3.521548257986565</v>
      </c>
      <c r="AU97" s="22">
        <v>2.2274833678322428</v>
      </c>
      <c r="AV97" s="22">
        <v>0.43183051511126685</v>
      </c>
      <c r="AW97" s="22">
        <v>0.01438823978088271</v>
      </c>
      <c r="AX97" s="22">
        <v>0.0972492260889162</v>
      </c>
      <c r="AY97" s="22">
        <v>0.17553652532676908</v>
      </c>
      <c r="AZ97" s="22">
        <v>2.313824989596842</v>
      </c>
      <c r="BA97" s="22">
        <v>1.8096773934360155</v>
      </c>
      <c r="BB97" s="22">
        <v>0.4350136596644616</v>
      </c>
      <c r="BC97" s="22">
        <v>0.9198782467428953</v>
      </c>
      <c r="BD97" s="22">
        <v>5.24303902714085</v>
      </c>
      <c r="BE97" s="22">
        <v>0.21294594875706413</v>
      </c>
      <c r="BF97" s="22">
        <v>0.155881807915337</v>
      </c>
      <c r="BG97" s="22">
        <v>0.36322478590087204</v>
      </c>
      <c r="BH97" s="22">
        <v>0.13193824943696308</v>
      </c>
      <c r="BI97" s="22">
        <v>4.906246401602361</v>
      </c>
      <c r="BJ97" s="22">
        <v>0.24845536079479008</v>
      </c>
      <c r="BK97" s="22">
        <v>0</v>
      </c>
      <c r="BL97" s="22">
        <v>240.21755864615415</v>
      </c>
      <c r="BM97" s="22"/>
      <c r="BN97" s="22">
        <v>0.5156654210982197</v>
      </c>
      <c r="BO97" s="22"/>
      <c r="BP97" s="22">
        <v>1256.4370406541584</v>
      </c>
      <c r="BQ97" s="22"/>
      <c r="BR97" s="52">
        <v>0.056050589249782234</v>
      </c>
    </row>
    <row r="98" spans="1:70" ht="12.75">
      <c r="A98" s="53" t="s">
        <v>119</v>
      </c>
      <c r="B98" s="54" t="s">
        <v>120</v>
      </c>
      <c r="C98" s="32">
        <v>0.3336479150938228</v>
      </c>
      <c r="D98" s="32">
        <v>1.2865070398114886</v>
      </c>
      <c r="E98" s="32">
        <v>0.03994452917013509</v>
      </c>
      <c r="F98" s="32">
        <v>0.01203051381761015</v>
      </c>
      <c r="G98" s="32">
        <v>0.0189062854585944</v>
      </c>
      <c r="H98" s="32">
        <v>0.07189838261626978</v>
      </c>
      <c r="I98" s="32">
        <v>0.0031550116146031966</v>
      </c>
      <c r="J98" s="32">
        <v>0.3585400304041532</v>
      </c>
      <c r="K98" s="32">
        <v>0.0235821705080104</v>
      </c>
      <c r="L98" s="32">
        <v>0.2269208058213699</v>
      </c>
      <c r="M98" s="32">
        <v>0.05326527501916838</v>
      </c>
      <c r="N98" s="32">
        <v>0.16568945356497403</v>
      </c>
      <c r="O98" s="32">
        <v>0.19374618952746117</v>
      </c>
      <c r="P98" s="32">
        <v>0.026987284445271494</v>
      </c>
      <c r="Q98" s="32">
        <v>0.11049137559314443</v>
      </c>
      <c r="R98" s="32">
        <v>0.07474804271818099</v>
      </c>
      <c r="S98" s="32">
        <v>0.10116949157782712</v>
      </c>
      <c r="T98" s="32">
        <v>0.14893865065940912</v>
      </c>
      <c r="U98" s="32">
        <v>0.020781792509479705</v>
      </c>
      <c r="V98" s="32">
        <v>0.036510319243974305</v>
      </c>
      <c r="W98" s="32">
        <v>0.1822843830132626</v>
      </c>
      <c r="X98" s="32">
        <v>3.996924904565122</v>
      </c>
      <c r="Y98" s="32">
        <v>53.571427413662356</v>
      </c>
      <c r="Z98" s="32">
        <v>0.07416823056277282</v>
      </c>
      <c r="AA98" s="32">
        <v>0.8845978773786805</v>
      </c>
      <c r="AB98" s="32">
        <v>0.23140995801620293</v>
      </c>
      <c r="AC98" s="32">
        <v>0.18559742397064785</v>
      </c>
      <c r="AD98" s="32">
        <v>1.5198389322343722</v>
      </c>
      <c r="AE98" s="32">
        <v>1.0059671764833078</v>
      </c>
      <c r="AF98" s="32">
        <v>0.12720618365195727</v>
      </c>
      <c r="AG98" s="32">
        <v>0.7394453851169179</v>
      </c>
      <c r="AH98" s="32">
        <v>0.28130827746354964</v>
      </c>
      <c r="AI98" s="32">
        <v>0.3879053262972432</v>
      </c>
      <c r="AJ98" s="32">
        <v>0.36187532459081095</v>
      </c>
      <c r="AK98" s="32">
        <v>0.17730676048820543</v>
      </c>
      <c r="AL98" s="32">
        <v>0.654633160860103</v>
      </c>
      <c r="AM98" s="32">
        <v>0</v>
      </c>
      <c r="AN98" s="32">
        <v>0.08715615311176939</v>
      </c>
      <c r="AO98" s="32">
        <v>0.036795498590772746</v>
      </c>
      <c r="AP98" s="32">
        <v>0.03688973107706949</v>
      </c>
      <c r="AQ98" s="32">
        <v>1.6453730296713194</v>
      </c>
      <c r="AR98" s="32">
        <v>1.0338473811377575</v>
      </c>
      <c r="AS98" s="32">
        <v>0.530264865762056</v>
      </c>
      <c r="AT98" s="32">
        <v>0.11953669218001049</v>
      </c>
      <c r="AU98" s="32">
        <v>0.38994064534620626</v>
      </c>
      <c r="AV98" s="32">
        <v>1.4760299181041099</v>
      </c>
      <c r="AW98" s="32">
        <v>0.002253579724716569</v>
      </c>
      <c r="AX98" s="32">
        <v>0.08674085327183527</v>
      </c>
      <c r="AY98" s="32">
        <v>0.02749367264154214</v>
      </c>
      <c r="AZ98" s="32">
        <v>0.10995087004081458</v>
      </c>
      <c r="BA98" s="32">
        <v>0.1618941676288256</v>
      </c>
      <c r="BB98" s="32">
        <v>0.07100943176459104</v>
      </c>
      <c r="BC98" s="32">
        <v>0.26426214319653984</v>
      </c>
      <c r="BD98" s="32">
        <v>0.9968055196728085</v>
      </c>
      <c r="BE98" s="32">
        <v>1.0371514054948325</v>
      </c>
      <c r="BF98" s="32">
        <v>0.7494607906906725</v>
      </c>
      <c r="BG98" s="32">
        <v>0.35658056444899716</v>
      </c>
      <c r="BH98" s="32">
        <v>0.03256951152578143</v>
      </c>
      <c r="BI98" s="32">
        <v>2.6919300473113883</v>
      </c>
      <c r="BJ98" s="32">
        <v>0.04270727225899969</v>
      </c>
      <c r="BK98" s="32">
        <v>0</v>
      </c>
      <c r="BL98" s="32">
        <v>79.6760010221839</v>
      </c>
      <c r="BM98" s="32"/>
      <c r="BN98" s="32">
        <v>44.82980781427062</v>
      </c>
      <c r="BO98" s="32"/>
      <c r="BP98" s="32">
        <v>1013.1327513081483</v>
      </c>
      <c r="BQ98" s="32"/>
      <c r="BR98" s="55">
        <v>6.104424887095341</v>
      </c>
    </row>
    <row r="99" spans="1:70" ht="12.75">
      <c r="A99" s="50" t="s">
        <v>121</v>
      </c>
      <c r="B99" s="51" t="s">
        <v>122</v>
      </c>
      <c r="C99" s="22">
        <v>0.056976748215799844</v>
      </c>
      <c r="D99" s="22">
        <v>0.23899488645273434</v>
      </c>
      <c r="E99" s="22">
        <v>0.05131869373963248</v>
      </c>
      <c r="F99" s="22">
        <v>0.04513157686783779</v>
      </c>
      <c r="G99" s="22">
        <v>0.014558472553699284</v>
      </c>
      <c r="H99" s="22">
        <v>0.008008875637069653</v>
      </c>
      <c r="I99" s="22">
        <v>0.0025482786117948897</v>
      </c>
      <c r="J99" s="22">
        <v>0.12156511753160906</v>
      </c>
      <c r="K99" s="22">
        <v>0.017106751165494174</v>
      </c>
      <c r="L99" s="22">
        <v>0.23051038906492663</v>
      </c>
      <c r="M99" s="22">
        <v>0.014923292233809289</v>
      </c>
      <c r="N99" s="22">
        <v>0.07060968371523656</v>
      </c>
      <c r="O99" s="22">
        <v>0.05774812485436808</v>
      </c>
      <c r="P99" s="22">
        <v>0.0061838188600335</v>
      </c>
      <c r="Q99" s="22">
        <v>0.0029123184134798737</v>
      </c>
      <c r="R99" s="22">
        <v>0.037852340590988146</v>
      </c>
      <c r="S99" s="22">
        <v>0.16269225658091202</v>
      </c>
      <c r="T99" s="22">
        <v>0.4636892225435422</v>
      </c>
      <c r="U99" s="22">
        <v>0.014558472553699284</v>
      </c>
      <c r="V99" s="22">
        <v>0.0036403980168498423</v>
      </c>
      <c r="W99" s="22">
        <v>0.016723881669728182</v>
      </c>
      <c r="X99" s="22">
        <v>0.0758796539309045</v>
      </c>
      <c r="Y99" s="22">
        <v>0.024007195836764035</v>
      </c>
      <c r="Z99" s="22">
        <v>42.49218509211319</v>
      </c>
      <c r="AA99" s="22">
        <v>0.053940186110239735</v>
      </c>
      <c r="AB99" s="22">
        <v>0.04537137297744254</v>
      </c>
      <c r="AC99" s="22">
        <v>0.014559252432124305</v>
      </c>
      <c r="AD99" s="22">
        <v>0.42523658843726725</v>
      </c>
      <c r="AE99" s="22">
        <v>2.1095221993439015</v>
      </c>
      <c r="AF99" s="22">
        <v>0.19545037958358547</v>
      </c>
      <c r="AG99" s="22">
        <v>7.9984554106799015</v>
      </c>
      <c r="AH99" s="22">
        <v>2.6191459939313706</v>
      </c>
      <c r="AI99" s="22">
        <v>1.6961835995666497</v>
      </c>
      <c r="AJ99" s="22">
        <v>2.1350345175718535</v>
      </c>
      <c r="AK99" s="22">
        <v>68.63830283876916</v>
      </c>
      <c r="AL99" s="22">
        <v>1.468384259815202</v>
      </c>
      <c r="AM99" s="22">
        <v>0</v>
      </c>
      <c r="AN99" s="22">
        <v>0.03089867944134721</v>
      </c>
      <c r="AO99" s="22">
        <v>0.013833512464029401</v>
      </c>
      <c r="AP99" s="22">
        <v>0.0207502686960441</v>
      </c>
      <c r="AQ99" s="22">
        <v>138.72289240398575</v>
      </c>
      <c r="AR99" s="22">
        <v>10.880225166658752</v>
      </c>
      <c r="AS99" s="22">
        <v>12.693247909800146</v>
      </c>
      <c r="AT99" s="22">
        <v>1.3136534280519387</v>
      </c>
      <c r="AU99" s="22">
        <v>0.186924496723386</v>
      </c>
      <c r="AV99" s="22">
        <v>0.019655029777289064</v>
      </c>
      <c r="AW99" s="22">
        <v>0.0018201990084249211</v>
      </c>
      <c r="AX99" s="22">
        <v>0.009829074645494575</v>
      </c>
      <c r="AY99" s="22">
        <v>0.022206427902784036</v>
      </c>
      <c r="AZ99" s="22">
        <v>0.07432148134195138</v>
      </c>
      <c r="BA99" s="22">
        <v>0.1528865782881681</v>
      </c>
      <c r="BB99" s="22">
        <v>0.05497001005443262</v>
      </c>
      <c r="BC99" s="22">
        <v>0.11321637832403009</v>
      </c>
      <c r="BD99" s="22">
        <v>0.4272919234452275</v>
      </c>
      <c r="BE99" s="22">
        <v>0.037857799739963297</v>
      </c>
      <c r="BF99" s="22">
        <v>0.01965814929098915</v>
      </c>
      <c r="BG99" s="22">
        <v>0.0376160868773863</v>
      </c>
      <c r="BH99" s="22">
        <v>0.01638179107582429</v>
      </c>
      <c r="BI99" s="22">
        <v>0.07170768515156947</v>
      </c>
      <c r="BJ99" s="22">
        <v>0.031307422944908646</v>
      </c>
      <c r="BK99" s="22">
        <v>0</v>
      </c>
      <c r="BL99" s="22">
        <v>296.5830640446628</v>
      </c>
      <c r="BM99" s="22"/>
      <c r="BN99" s="22">
        <v>0</v>
      </c>
      <c r="BO99" s="22"/>
      <c r="BP99" s="22">
        <v>17.581219354829415</v>
      </c>
      <c r="BQ99" s="22"/>
      <c r="BR99" s="52">
        <v>0.2911694510739835</v>
      </c>
    </row>
    <row r="100" spans="1:70" ht="12.75">
      <c r="A100" s="53" t="s">
        <v>123</v>
      </c>
      <c r="B100" s="54" t="s">
        <v>124</v>
      </c>
      <c r="C100" s="32">
        <v>0.1926803803306886</v>
      </c>
      <c r="D100" s="32">
        <v>5.156150563571096</v>
      </c>
      <c r="E100" s="32">
        <v>4.959765976002133</v>
      </c>
      <c r="F100" s="32">
        <v>0.04910271236055204</v>
      </c>
      <c r="G100" s="32">
        <v>0.10228533226251806</v>
      </c>
      <c r="H100" s="32">
        <v>10.977931713918377</v>
      </c>
      <c r="I100" s="32">
        <v>0.043199389799951464</v>
      </c>
      <c r="J100" s="32">
        <v>0.4818528138978424</v>
      </c>
      <c r="K100" s="32">
        <v>0.1556399910168455</v>
      </c>
      <c r="L100" s="32">
        <v>6.895453388886948</v>
      </c>
      <c r="M100" s="32">
        <v>2.248142024820577</v>
      </c>
      <c r="N100" s="32">
        <v>7.467642449002007</v>
      </c>
      <c r="O100" s="32">
        <v>6.580239258737053</v>
      </c>
      <c r="P100" s="32">
        <v>0.9792208293641651</v>
      </c>
      <c r="Q100" s="32">
        <v>1.244107336417764</v>
      </c>
      <c r="R100" s="32">
        <v>7.130735154463437</v>
      </c>
      <c r="S100" s="32">
        <v>12.005516571869977</v>
      </c>
      <c r="T100" s="32">
        <v>5.649537384985723</v>
      </c>
      <c r="U100" s="32">
        <v>7.6985249473336275</v>
      </c>
      <c r="V100" s="32">
        <v>1.1553536373586912</v>
      </c>
      <c r="W100" s="32">
        <v>1.1871460726552618</v>
      </c>
      <c r="X100" s="32">
        <v>2.9691319073172995</v>
      </c>
      <c r="Y100" s="32">
        <v>1.325947628759039</v>
      </c>
      <c r="Z100" s="32">
        <v>5.985516964900811</v>
      </c>
      <c r="AA100" s="32">
        <v>509.2537153395025</v>
      </c>
      <c r="AB100" s="32">
        <v>278.5184499506427</v>
      </c>
      <c r="AC100" s="32">
        <v>0.7724201429190571</v>
      </c>
      <c r="AD100" s="32">
        <v>39.09056914578819</v>
      </c>
      <c r="AE100" s="32">
        <v>21.43449115848432</v>
      </c>
      <c r="AF100" s="32">
        <v>7.359634786171106</v>
      </c>
      <c r="AG100" s="32">
        <v>3.658503028982846</v>
      </c>
      <c r="AH100" s="32">
        <v>4.549887120344962</v>
      </c>
      <c r="AI100" s="32">
        <v>6.749673484781922</v>
      </c>
      <c r="AJ100" s="32">
        <v>2.1025028848378438</v>
      </c>
      <c r="AK100" s="32">
        <v>3.279035763343499</v>
      </c>
      <c r="AL100" s="32">
        <v>5.118822985793386</v>
      </c>
      <c r="AM100" s="32">
        <v>0</v>
      </c>
      <c r="AN100" s="32">
        <v>0.8608080443385477</v>
      </c>
      <c r="AO100" s="32">
        <v>0.3140656207061314</v>
      </c>
      <c r="AP100" s="32">
        <v>0.4027641811384244</v>
      </c>
      <c r="AQ100" s="32">
        <v>4.797960629670669</v>
      </c>
      <c r="AR100" s="32">
        <v>4.617840887637064</v>
      </c>
      <c r="AS100" s="32">
        <v>13.837760758412324</v>
      </c>
      <c r="AT100" s="32">
        <v>1.6793597283433637</v>
      </c>
      <c r="AU100" s="32">
        <v>1.544291034419619</v>
      </c>
      <c r="AV100" s="32">
        <v>9.249045408307309</v>
      </c>
      <c r="AW100" s="32">
        <v>0.03085670699996533</v>
      </c>
      <c r="AX100" s="32">
        <v>0.635418281675684</v>
      </c>
      <c r="AY100" s="32">
        <v>0.376451825399577</v>
      </c>
      <c r="AZ100" s="32">
        <v>109.19249814753286</v>
      </c>
      <c r="BA100" s="32">
        <v>14.428158909287328</v>
      </c>
      <c r="BB100" s="32">
        <v>4.774940120482201</v>
      </c>
      <c r="BC100" s="32">
        <v>103.12334240789139</v>
      </c>
      <c r="BD100" s="32">
        <v>59.823745350776576</v>
      </c>
      <c r="BE100" s="32">
        <v>2.440704597681397</v>
      </c>
      <c r="BF100" s="32">
        <v>9.002092380620418</v>
      </c>
      <c r="BG100" s="32">
        <v>5.026502036772369</v>
      </c>
      <c r="BH100" s="32">
        <v>0.3473010519069931</v>
      </c>
      <c r="BI100" s="32">
        <v>3.7204069571101765</v>
      </c>
      <c r="BJ100" s="32">
        <v>1.530001404594454</v>
      </c>
      <c r="BK100" s="32">
        <v>0</v>
      </c>
      <c r="BL100" s="32">
        <v>1326.2848466933294</v>
      </c>
      <c r="BM100" s="32"/>
      <c r="BN100" s="32">
        <v>0.09932222025122428</v>
      </c>
      <c r="BO100" s="32"/>
      <c r="BP100" s="32">
        <v>75.8613737137573</v>
      </c>
      <c r="BQ100" s="32"/>
      <c r="BR100" s="55">
        <v>6.487362820495605</v>
      </c>
    </row>
    <row r="101" spans="1:70" ht="12.75">
      <c r="A101" s="50" t="s">
        <v>125</v>
      </c>
      <c r="B101" s="51" t="s">
        <v>126</v>
      </c>
      <c r="C101" s="22">
        <v>0.01759727327546572</v>
      </c>
      <c r="D101" s="22">
        <v>3.631604109689127</v>
      </c>
      <c r="E101" s="22">
        <v>0.1202507046217523</v>
      </c>
      <c r="F101" s="22">
        <v>0.05903169963766476</v>
      </c>
      <c r="G101" s="22">
        <v>0.00023866348448687351</v>
      </c>
      <c r="H101" s="22">
        <v>0.5513766017991166</v>
      </c>
      <c r="I101" s="22">
        <v>0.10205249107235724</v>
      </c>
      <c r="J101" s="22">
        <v>0.42957098960446216</v>
      </c>
      <c r="K101" s="22">
        <v>0.10229115455684411</v>
      </c>
      <c r="L101" s="22">
        <v>1.5830273527915584</v>
      </c>
      <c r="M101" s="22">
        <v>1.1420667580985433</v>
      </c>
      <c r="N101" s="22">
        <v>3.1737802220631077</v>
      </c>
      <c r="O101" s="22">
        <v>2.3833863006258764</v>
      </c>
      <c r="P101" s="22">
        <v>0.06621582010182799</v>
      </c>
      <c r="Q101" s="22">
        <v>0.2043289286508424</v>
      </c>
      <c r="R101" s="22">
        <v>2.080086917198051</v>
      </c>
      <c r="S101" s="22">
        <v>2.376418400923728</v>
      </c>
      <c r="T101" s="22">
        <v>8.897004748668287</v>
      </c>
      <c r="U101" s="22">
        <v>0.17002198146753353</v>
      </c>
      <c r="V101" s="22">
        <v>0.1667565639865098</v>
      </c>
      <c r="W101" s="22">
        <v>0.12263202713497132</v>
      </c>
      <c r="X101" s="22">
        <v>2.422794589377081</v>
      </c>
      <c r="Y101" s="22">
        <v>0.30132166697331475</v>
      </c>
      <c r="Z101" s="22">
        <v>0.2295932476274279</v>
      </c>
      <c r="AA101" s="22">
        <v>14.631493361077563</v>
      </c>
      <c r="AB101" s="22">
        <v>18.196322018782624</v>
      </c>
      <c r="AC101" s="22">
        <v>0.14596827057387549</v>
      </c>
      <c r="AD101" s="22">
        <v>13.14879137090577</v>
      </c>
      <c r="AE101" s="22">
        <v>1.8894557744877187</v>
      </c>
      <c r="AF101" s="22">
        <v>1.6688640837033528</v>
      </c>
      <c r="AG101" s="22">
        <v>1.8117181609628648</v>
      </c>
      <c r="AH101" s="22">
        <v>1.850800724611401</v>
      </c>
      <c r="AI101" s="22">
        <v>2.618538486624058</v>
      </c>
      <c r="AJ101" s="22">
        <v>3.7873094477183624</v>
      </c>
      <c r="AK101" s="22">
        <v>0.18158977395610293</v>
      </c>
      <c r="AL101" s="22">
        <v>1.309434164773227</v>
      </c>
      <c r="AM101" s="22">
        <v>0</v>
      </c>
      <c r="AN101" s="22">
        <v>1.7886584110216757</v>
      </c>
      <c r="AO101" s="22">
        <v>0.595192735357265</v>
      </c>
      <c r="AP101" s="22">
        <v>0.8721923539822347</v>
      </c>
      <c r="AQ101" s="22">
        <v>5.839519232737601</v>
      </c>
      <c r="AR101" s="22">
        <v>4.149293963022191</v>
      </c>
      <c r="AS101" s="22">
        <v>43.38767648142545</v>
      </c>
      <c r="AT101" s="22">
        <v>4.449755227459047</v>
      </c>
      <c r="AU101" s="22">
        <v>1.1308102591347151</v>
      </c>
      <c r="AV101" s="22">
        <v>0.9293492123181348</v>
      </c>
      <c r="AW101" s="22">
        <v>0.07289463648025517</v>
      </c>
      <c r="AX101" s="22">
        <v>0.5089728316938901</v>
      </c>
      <c r="AY101" s="22">
        <v>0.8893145650591131</v>
      </c>
      <c r="AZ101" s="22">
        <v>7.602913195385174</v>
      </c>
      <c r="BA101" s="22">
        <v>9.290167521838303</v>
      </c>
      <c r="BB101" s="22">
        <v>2.285287185807704</v>
      </c>
      <c r="BC101" s="22">
        <v>7.196979125603861</v>
      </c>
      <c r="BD101" s="22">
        <v>16.25568147168966</v>
      </c>
      <c r="BE101" s="22">
        <v>2.417027755128835</v>
      </c>
      <c r="BF101" s="22">
        <v>1.2570124002216647</v>
      </c>
      <c r="BG101" s="22">
        <v>5.867515086028462</v>
      </c>
      <c r="BH101" s="22">
        <v>0.6642904279437617</v>
      </c>
      <c r="BI101" s="22">
        <v>11.434882506415372</v>
      </c>
      <c r="BJ101" s="22">
        <v>2.2201954941681703</v>
      </c>
      <c r="BK101" s="22">
        <v>0</v>
      </c>
      <c r="BL101" s="22">
        <v>222.67931693152934</v>
      </c>
      <c r="BM101" s="22"/>
      <c r="BN101" s="22">
        <v>1.310496435221694</v>
      </c>
      <c r="BO101" s="22"/>
      <c r="BP101" s="22">
        <v>320.42365911740126</v>
      </c>
      <c r="BQ101" s="22"/>
      <c r="BR101" s="52">
        <v>79.70522883791469</v>
      </c>
    </row>
    <row r="102" spans="1:70" ht="12.75">
      <c r="A102" s="53" t="s">
        <v>127</v>
      </c>
      <c r="B102" s="54" t="s">
        <v>128</v>
      </c>
      <c r="C102" s="32">
        <v>4.457685625164418</v>
      </c>
      <c r="D102" s="32">
        <v>41.65661993171874</v>
      </c>
      <c r="E102" s="32">
        <v>45.84342682825732</v>
      </c>
      <c r="F102" s="32">
        <v>0.4056498287194847</v>
      </c>
      <c r="G102" s="32">
        <v>1.1828720808748918</v>
      </c>
      <c r="H102" s="32">
        <v>39.42081800925183</v>
      </c>
      <c r="I102" s="32">
        <v>42.60426660714559</v>
      </c>
      <c r="J102" s="32">
        <v>39.472368663023055</v>
      </c>
      <c r="K102" s="32">
        <v>21.967502247799402</v>
      </c>
      <c r="L102" s="32">
        <v>11.304440299867492</v>
      </c>
      <c r="M102" s="32">
        <v>6.781041206199382</v>
      </c>
      <c r="N102" s="32">
        <v>4.649705509379305</v>
      </c>
      <c r="O102" s="32">
        <v>16.747766776363157</v>
      </c>
      <c r="P102" s="32">
        <v>1.013833284119666</v>
      </c>
      <c r="Q102" s="32">
        <v>17.099166553854133</v>
      </c>
      <c r="R102" s="32">
        <v>2.5917999583748643</v>
      </c>
      <c r="S102" s="32">
        <v>6.1934138174956574</v>
      </c>
      <c r="T102" s="32">
        <v>4.121620224538099</v>
      </c>
      <c r="U102" s="32">
        <v>0.40558048780487804</v>
      </c>
      <c r="V102" s="32">
        <v>6.747041073734147</v>
      </c>
      <c r="W102" s="32">
        <v>4.038489118040199</v>
      </c>
      <c r="X102" s="32">
        <v>15.38772052233933</v>
      </c>
      <c r="Y102" s="32">
        <v>7.848227529444621</v>
      </c>
      <c r="Z102" s="32">
        <v>2.557982581521077</v>
      </c>
      <c r="AA102" s="32">
        <v>16.29624535552783</v>
      </c>
      <c r="AB102" s="32">
        <v>16.228323060196217</v>
      </c>
      <c r="AC102" s="32">
        <v>246.74171505622124</v>
      </c>
      <c r="AD102" s="32">
        <v>206.72282393882452</v>
      </c>
      <c r="AE102" s="32">
        <v>48.59397018831226</v>
      </c>
      <c r="AF102" s="32">
        <v>211.16946344279614</v>
      </c>
      <c r="AG102" s="32">
        <v>16.583523240037433</v>
      </c>
      <c r="AH102" s="32">
        <v>6.387193484703873</v>
      </c>
      <c r="AI102" s="32">
        <v>14.062622539114354</v>
      </c>
      <c r="AJ102" s="32">
        <v>17.83559918131074</v>
      </c>
      <c r="AK102" s="32">
        <v>40.75086428331516</v>
      </c>
      <c r="AL102" s="32">
        <v>36.748856337920834</v>
      </c>
      <c r="AM102" s="32">
        <v>0</v>
      </c>
      <c r="AN102" s="32">
        <v>2.2852850987292745</v>
      </c>
      <c r="AO102" s="32">
        <v>1.3454782508838852</v>
      </c>
      <c r="AP102" s="32">
        <v>1.632133359639744</v>
      </c>
      <c r="AQ102" s="32">
        <v>20.371950019670066</v>
      </c>
      <c r="AR102" s="32">
        <v>74.59300366307396</v>
      </c>
      <c r="AS102" s="32">
        <v>169.469721199832</v>
      </c>
      <c r="AT102" s="32">
        <v>67.34614028678884</v>
      </c>
      <c r="AU102" s="32">
        <v>62.49011710796211</v>
      </c>
      <c r="AV102" s="32">
        <v>2018.1681933865752</v>
      </c>
      <c r="AW102" s="32">
        <v>95.11256741574263</v>
      </c>
      <c r="AX102" s="32">
        <v>244.8023403199548</v>
      </c>
      <c r="AY102" s="32">
        <v>49.53880783415576</v>
      </c>
      <c r="AZ102" s="32">
        <v>36.74720215421249</v>
      </c>
      <c r="BA102" s="32">
        <v>0.09041258216264166</v>
      </c>
      <c r="BB102" s="32">
        <v>0.0026176195264015533</v>
      </c>
      <c r="BC102" s="32">
        <v>163.56535289315076</v>
      </c>
      <c r="BD102" s="32">
        <v>223.9446183685345</v>
      </c>
      <c r="BE102" s="32">
        <v>2.1108708711090314</v>
      </c>
      <c r="BF102" s="32">
        <v>1.055730134441594</v>
      </c>
      <c r="BG102" s="32">
        <v>23.466521021313</v>
      </c>
      <c r="BH102" s="32">
        <v>4.177263530740111</v>
      </c>
      <c r="BI102" s="32">
        <v>1.689637333824921</v>
      </c>
      <c r="BJ102" s="32">
        <v>0.9922458373682034</v>
      </c>
      <c r="BK102" s="32">
        <v>0</v>
      </c>
      <c r="BL102" s="32">
        <v>4487.618449162703</v>
      </c>
      <c r="BM102" s="32"/>
      <c r="BN102" s="32">
        <v>0</v>
      </c>
      <c r="BO102" s="32"/>
      <c r="BP102" s="32">
        <v>552.7418827923602</v>
      </c>
      <c r="BQ102" s="32"/>
      <c r="BR102" s="55">
        <v>0</v>
      </c>
    </row>
    <row r="103" spans="1:70" ht="12.75">
      <c r="A103" s="50" t="s">
        <v>129</v>
      </c>
      <c r="B103" s="51" t="s">
        <v>130</v>
      </c>
      <c r="C103" s="22">
        <v>108.12023303628139</v>
      </c>
      <c r="D103" s="22">
        <v>946.4475297605768</v>
      </c>
      <c r="E103" s="22">
        <v>54.87905204700731</v>
      </c>
      <c r="F103" s="22">
        <v>17.495903090627884</v>
      </c>
      <c r="G103" s="22">
        <v>8.50369801730336</v>
      </c>
      <c r="H103" s="22">
        <v>77.03680487188707</v>
      </c>
      <c r="I103" s="22">
        <v>0.2684415615558971</v>
      </c>
      <c r="J103" s="22">
        <v>39.37324743835271</v>
      </c>
      <c r="K103" s="22">
        <v>7.758958743475538</v>
      </c>
      <c r="L103" s="22">
        <v>20.125485527356897</v>
      </c>
      <c r="M103" s="22">
        <v>37.12769886766331</v>
      </c>
      <c r="N103" s="22">
        <v>31.353194784042625</v>
      </c>
      <c r="O103" s="22">
        <v>168.63016204996939</v>
      </c>
      <c r="P103" s="22">
        <v>1.4589501336770048</v>
      </c>
      <c r="Q103" s="22">
        <v>6.883329577257173</v>
      </c>
      <c r="R103" s="22">
        <v>69.63821769266704</v>
      </c>
      <c r="S103" s="22">
        <v>96.73055373566231</v>
      </c>
      <c r="T103" s="22">
        <v>46.58252909585567</v>
      </c>
      <c r="U103" s="22">
        <v>17.645408857437534</v>
      </c>
      <c r="V103" s="22">
        <v>79.4937403018935</v>
      </c>
      <c r="W103" s="22">
        <v>90.69565579314485</v>
      </c>
      <c r="X103" s="22">
        <v>87.77391646898299</v>
      </c>
      <c r="Y103" s="22">
        <v>170.1523544451123</v>
      </c>
      <c r="Z103" s="22">
        <v>25.385380191082604</v>
      </c>
      <c r="AA103" s="22">
        <v>189.92485231911243</v>
      </c>
      <c r="AB103" s="22">
        <v>64.29230114708292</v>
      </c>
      <c r="AC103" s="22">
        <v>513.7732565658076</v>
      </c>
      <c r="AD103" s="22">
        <v>3439.0563258134334</v>
      </c>
      <c r="AE103" s="22">
        <v>1409.1390939136566</v>
      </c>
      <c r="AF103" s="22">
        <v>133.49533693084177</v>
      </c>
      <c r="AG103" s="22">
        <v>75.56279413099155</v>
      </c>
      <c r="AH103" s="22">
        <v>107.57274887584741</v>
      </c>
      <c r="AI103" s="22">
        <v>101.73144030467776</v>
      </c>
      <c r="AJ103" s="22">
        <v>47.12357183262809</v>
      </c>
      <c r="AK103" s="22">
        <v>49.439980793521926</v>
      </c>
      <c r="AL103" s="22">
        <v>94.85113907087832</v>
      </c>
      <c r="AM103" s="22">
        <v>0</v>
      </c>
      <c r="AN103" s="22">
        <v>16.028415714039294</v>
      </c>
      <c r="AO103" s="22">
        <v>58.32608915101164</v>
      </c>
      <c r="AP103" s="22">
        <v>28.284971936495197</v>
      </c>
      <c r="AQ103" s="22">
        <v>179.1528391240088</v>
      </c>
      <c r="AR103" s="22">
        <v>92.52315391770918</v>
      </c>
      <c r="AS103" s="22">
        <v>13.268797329906757</v>
      </c>
      <c r="AT103" s="22">
        <v>46.64553228939129</v>
      </c>
      <c r="AU103" s="22">
        <v>5.628193033938884</v>
      </c>
      <c r="AV103" s="22">
        <v>26.14085771527063</v>
      </c>
      <c r="AW103" s="22">
        <v>0.3659968009589865</v>
      </c>
      <c r="AX103" s="22">
        <v>6.034373178833221</v>
      </c>
      <c r="AY103" s="22">
        <v>0.8327737863060402</v>
      </c>
      <c r="AZ103" s="22">
        <v>11.058018149587173</v>
      </c>
      <c r="BA103" s="22">
        <v>10.157741309394082</v>
      </c>
      <c r="BB103" s="22">
        <v>1.7126400227252947</v>
      </c>
      <c r="BC103" s="22">
        <v>11.331130955126605</v>
      </c>
      <c r="BD103" s="22">
        <v>145.34283283730625</v>
      </c>
      <c r="BE103" s="22">
        <v>16.066515868708287</v>
      </c>
      <c r="BF103" s="22">
        <v>10.53993593050949</v>
      </c>
      <c r="BG103" s="22">
        <v>894.4772678096394</v>
      </c>
      <c r="BH103" s="22">
        <v>9.807445095598881</v>
      </c>
      <c r="BI103" s="22">
        <v>103.19234090733079</v>
      </c>
      <c r="BJ103" s="22">
        <v>1.0214632394114551</v>
      </c>
      <c r="BK103" s="22">
        <v>0</v>
      </c>
      <c r="BL103" s="22">
        <v>10123.462613890564</v>
      </c>
      <c r="BM103" s="22"/>
      <c r="BN103" s="22">
        <v>5.127734003963269</v>
      </c>
      <c r="BO103" s="22"/>
      <c r="BP103" s="22">
        <v>2947.6278466830063</v>
      </c>
      <c r="BQ103" s="22"/>
      <c r="BR103" s="52">
        <v>270.00624835707265</v>
      </c>
    </row>
    <row r="104" spans="1:70" ht="12.75">
      <c r="A104" s="53" t="s">
        <v>131</v>
      </c>
      <c r="B104" s="54" t="s">
        <v>132</v>
      </c>
      <c r="C104" s="32">
        <v>4.273865208418983</v>
      </c>
      <c r="D104" s="32">
        <v>44.39119411332812</v>
      </c>
      <c r="E104" s="32">
        <v>7.766142953917896</v>
      </c>
      <c r="F104" s="32">
        <v>0.21673085305668216</v>
      </c>
      <c r="G104" s="32">
        <v>7.4488787682637945</v>
      </c>
      <c r="H104" s="32">
        <v>16.907508707734323</v>
      </c>
      <c r="I104" s="32">
        <v>0.10360853054179651</v>
      </c>
      <c r="J104" s="32">
        <v>22.87825896915925</v>
      </c>
      <c r="K104" s="32">
        <v>8.41253271845689</v>
      </c>
      <c r="L104" s="32">
        <v>73.1710865435709</v>
      </c>
      <c r="M104" s="32">
        <v>15.81221376392175</v>
      </c>
      <c r="N104" s="32">
        <v>47.077880381097245</v>
      </c>
      <c r="O104" s="32">
        <v>33.98573621986274</v>
      </c>
      <c r="P104" s="32">
        <v>0.13035680530181837</v>
      </c>
      <c r="Q104" s="32">
        <v>5.847201709900063</v>
      </c>
      <c r="R104" s="32">
        <v>22.3610865543343</v>
      </c>
      <c r="S104" s="32">
        <v>20.185411302119682</v>
      </c>
      <c r="T104" s="32">
        <v>40.417017800092026</v>
      </c>
      <c r="U104" s="32">
        <v>1.0760023683110034</v>
      </c>
      <c r="V104" s="32">
        <v>7.509604946909963</v>
      </c>
      <c r="W104" s="32">
        <v>8.70181155807735</v>
      </c>
      <c r="X104" s="32">
        <v>58.212072134028844</v>
      </c>
      <c r="Y104" s="32">
        <v>12.352339853846512</v>
      </c>
      <c r="Z104" s="32">
        <v>13.43116043790083</v>
      </c>
      <c r="AA104" s="32">
        <v>59.15171972514886</v>
      </c>
      <c r="AB104" s="32">
        <v>11.687910915706297</v>
      </c>
      <c r="AC104" s="32">
        <v>4.884811268003985</v>
      </c>
      <c r="AD104" s="32">
        <v>98.65046070839952</v>
      </c>
      <c r="AE104" s="32">
        <v>93.48059298310241</v>
      </c>
      <c r="AF104" s="32">
        <v>18.317044240914264</v>
      </c>
      <c r="AG104" s="32">
        <v>29.886459018535238</v>
      </c>
      <c r="AH104" s="32">
        <v>36.03545134729302</v>
      </c>
      <c r="AI104" s="32">
        <v>50.73973382211212</v>
      </c>
      <c r="AJ104" s="32">
        <v>80.00197412748328</v>
      </c>
      <c r="AK104" s="32">
        <v>25.008927836165054</v>
      </c>
      <c r="AL104" s="32">
        <v>11.029437827674755</v>
      </c>
      <c r="AM104" s="32">
        <v>0</v>
      </c>
      <c r="AN104" s="32">
        <v>24.2177562908241</v>
      </c>
      <c r="AO104" s="32">
        <v>0.4720885150609545</v>
      </c>
      <c r="AP104" s="32">
        <v>1.3626014397586372</v>
      </c>
      <c r="AQ104" s="32">
        <v>238.98331203775493</v>
      </c>
      <c r="AR104" s="32">
        <v>287.50723441175256</v>
      </c>
      <c r="AS104" s="32">
        <v>135.47933566131067</v>
      </c>
      <c r="AT104" s="32">
        <v>33.60388733254768</v>
      </c>
      <c r="AU104" s="32">
        <v>9.923723431024907</v>
      </c>
      <c r="AV104" s="32">
        <v>733.6374299797278</v>
      </c>
      <c r="AW104" s="32">
        <v>0.11821002650740567</v>
      </c>
      <c r="AX104" s="32">
        <v>37.55524926398179</v>
      </c>
      <c r="AY104" s="32">
        <v>0.31322945913764905</v>
      </c>
      <c r="AZ104" s="32">
        <v>3.793380858569836</v>
      </c>
      <c r="BA104" s="32">
        <v>5.090695200501792</v>
      </c>
      <c r="BB104" s="32">
        <v>1.6634347930899271</v>
      </c>
      <c r="BC104" s="32">
        <v>49.346597224581565</v>
      </c>
      <c r="BD104" s="32">
        <v>39.1591975061867</v>
      </c>
      <c r="BE104" s="32">
        <v>1.9224812239534552</v>
      </c>
      <c r="BF104" s="32">
        <v>2.346202673069351</v>
      </c>
      <c r="BG104" s="32">
        <v>11.632660646106027</v>
      </c>
      <c r="BH104" s="32">
        <v>4.866896106162357</v>
      </c>
      <c r="BI104" s="32">
        <v>100.88579951055247</v>
      </c>
      <c r="BJ104" s="32">
        <v>2.270191324847083</v>
      </c>
      <c r="BK104" s="32">
        <v>0</v>
      </c>
      <c r="BL104" s="32">
        <v>2717.695821939701</v>
      </c>
      <c r="BM104" s="32"/>
      <c r="BN104" s="32">
        <v>4.186720327732928</v>
      </c>
      <c r="BO104" s="32"/>
      <c r="BP104" s="32">
        <v>150.4721554379554</v>
      </c>
      <c r="BQ104" s="32"/>
      <c r="BR104" s="55">
        <v>176.90373043017016</v>
      </c>
    </row>
    <row r="105" spans="1:70" ht="12.75">
      <c r="A105" s="50" t="s">
        <v>133</v>
      </c>
      <c r="B105" s="51" t="s">
        <v>134</v>
      </c>
      <c r="C105" s="22">
        <v>1.3356200984646525</v>
      </c>
      <c r="D105" s="22">
        <v>9.968512231515763</v>
      </c>
      <c r="E105" s="22">
        <v>0.5247296486881876</v>
      </c>
      <c r="F105" s="22">
        <v>0.19135656016862912</v>
      </c>
      <c r="G105" s="22">
        <v>0.1335965450771247</v>
      </c>
      <c r="H105" s="22">
        <v>0.7829495411753236</v>
      </c>
      <c r="I105" s="22">
        <v>1.0511920007562343</v>
      </c>
      <c r="J105" s="22">
        <v>0.6375958811742127</v>
      </c>
      <c r="K105" s="22">
        <v>0.18079747333516136</v>
      </c>
      <c r="L105" s="22">
        <v>0.85274685116361</v>
      </c>
      <c r="M105" s="22">
        <v>0.6387052253644613</v>
      </c>
      <c r="N105" s="22">
        <v>2.544297912594161</v>
      </c>
      <c r="O105" s="22">
        <v>1.7375146977677847</v>
      </c>
      <c r="P105" s="22">
        <v>1.051597474728564</v>
      </c>
      <c r="Q105" s="22">
        <v>0.29908412377137455</v>
      </c>
      <c r="R105" s="22">
        <v>0.6817928000356802</v>
      </c>
      <c r="S105" s="22">
        <v>6.9275574192637555</v>
      </c>
      <c r="T105" s="22">
        <v>73.64319399818368</v>
      </c>
      <c r="U105" s="22">
        <v>0.14805990779186218</v>
      </c>
      <c r="V105" s="22">
        <v>0.670043566000279</v>
      </c>
      <c r="W105" s="22">
        <v>0.9490743040578079</v>
      </c>
      <c r="X105" s="22">
        <v>2.0383362984386455</v>
      </c>
      <c r="Y105" s="22">
        <v>1.5268539684546796</v>
      </c>
      <c r="Z105" s="22">
        <v>0.3605407517152802</v>
      </c>
      <c r="AA105" s="22">
        <v>2.8715761362633403</v>
      </c>
      <c r="AB105" s="22">
        <v>0.8660307547736776</v>
      </c>
      <c r="AC105" s="22">
        <v>4.015651729550615</v>
      </c>
      <c r="AD105" s="22">
        <v>53.95908578399799</v>
      </c>
      <c r="AE105" s="22">
        <v>15.738972896199758</v>
      </c>
      <c r="AF105" s="22">
        <v>42.219285775166604</v>
      </c>
      <c r="AG105" s="22">
        <v>10.492295275368788</v>
      </c>
      <c r="AH105" s="22">
        <v>9.541613693615409</v>
      </c>
      <c r="AI105" s="22">
        <v>10.171808503795862</v>
      </c>
      <c r="AJ105" s="22">
        <v>31.391875279391094</v>
      </c>
      <c r="AK105" s="22">
        <v>4.854294756387089</v>
      </c>
      <c r="AL105" s="22">
        <v>2.8264733075399198</v>
      </c>
      <c r="AM105" s="22">
        <v>0</v>
      </c>
      <c r="AN105" s="22">
        <v>0.6713722444768231</v>
      </c>
      <c r="AO105" s="22">
        <v>0.6452986173252503</v>
      </c>
      <c r="AP105" s="22">
        <v>0.5326029291486398</v>
      </c>
      <c r="AQ105" s="22">
        <v>589.0383024499637</v>
      </c>
      <c r="AR105" s="22">
        <v>334.28484327595197</v>
      </c>
      <c r="AS105" s="22">
        <v>3.518576288256443</v>
      </c>
      <c r="AT105" s="22">
        <v>35.32996549105641</v>
      </c>
      <c r="AU105" s="22">
        <v>17.67913589525084</v>
      </c>
      <c r="AV105" s="22">
        <v>5.600492168559612</v>
      </c>
      <c r="AW105" s="22">
        <v>0.21419277940553783</v>
      </c>
      <c r="AX105" s="22">
        <v>1.6719081211774187</v>
      </c>
      <c r="AY105" s="22">
        <v>0.35308866005706735</v>
      </c>
      <c r="AZ105" s="22">
        <v>1.8110215945026873</v>
      </c>
      <c r="BA105" s="22">
        <v>1.6869173616470525</v>
      </c>
      <c r="BB105" s="22">
        <v>0.8391755843174273</v>
      </c>
      <c r="BC105" s="22">
        <v>1.9946534272210048</v>
      </c>
      <c r="BD105" s="22">
        <v>10.431059712390544</v>
      </c>
      <c r="BE105" s="22">
        <v>0.45932120910763236</v>
      </c>
      <c r="BF105" s="22">
        <v>0.32370755981973365</v>
      </c>
      <c r="BG105" s="22">
        <v>7.22552780398834</v>
      </c>
      <c r="BH105" s="22">
        <v>0.41505510174567944</v>
      </c>
      <c r="BI105" s="22">
        <v>2.1030174414973675</v>
      </c>
      <c r="BJ105" s="22">
        <v>0.49159398032530144</v>
      </c>
      <c r="BK105" s="22">
        <v>0</v>
      </c>
      <c r="BL105" s="22">
        <v>1315.1455428689296</v>
      </c>
      <c r="BM105" s="22"/>
      <c r="BN105" s="22">
        <v>2.7441532180044987</v>
      </c>
      <c r="BO105" s="22"/>
      <c r="BP105" s="22">
        <v>107.44841899093979</v>
      </c>
      <c r="BQ105" s="22"/>
      <c r="BR105" s="52">
        <v>49.04581129643938</v>
      </c>
    </row>
    <row r="106" spans="1:70" ht="12.75">
      <c r="A106" s="53" t="s">
        <v>135</v>
      </c>
      <c r="B106" s="54" t="s">
        <v>136</v>
      </c>
      <c r="C106" s="32">
        <v>11.241124644412338</v>
      </c>
      <c r="D106" s="32">
        <v>29.476521365882125</v>
      </c>
      <c r="E106" s="32">
        <v>14.079188273257648</v>
      </c>
      <c r="F106" s="32">
        <v>11.660888395657507</v>
      </c>
      <c r="G106" s="32">
        <v>4.287901416305682</v>
      </c>
      <c r="H106" s="32">
        <v>0.6993093139781225</v>
      </c>
      <c r="I106" s="32">
        <v>0.2646485826145861</v>
      </c>
      <c r="J106" s="32">
        <v>31.040701877181455</v>
      </c>
      <c r="K106" s="32">
        <v>4.4070898037382</v>
      </c>
      <c r="L106" s="32">
        <v>59.5637044728367</v>
      </c>
      <c r="M106" s="32">
        <v>3.5292848673095873</v>
      </c>
      <c r="N106" s="32">
        <v>18.601889643968182</v>
      </c>
      <c r="O106" s="32">
        <v>14.08731494981976</v>
      </c>
      <c r="P106" s="32">
        <v>1.025809705887253</v>
      </c>
      <c r="Q106" s="32">
        <v>0.4338403723299362</v>
      </c>
      <c r="R106" s="32">
        <v>10.349343982733608</v>
      </c>
      <c r="S106" s="32">
        <v>42.25722258260809</v>
      </c>
      <c r="T106" s="32">
        <v>121.7241939171998</v>
      </c>
      <c r="U106" s="32">
        <v>3.953754742828746</v>
      </c>
      <c r="V106" s="32">
        <v>0.4913194961145412</v>
      </c>
      <c r="W106" s="32">
        <v>2.494430703393005</v>
      </c>
      <c r="X106" s="32">
        <v>7.139361858642246</v>
      </c>
      <c r="Y106" s="32">
        <v>4.673762749624426</v>
      </c>
      <c r="Z106" s="32">
        <v>20.80046937506637</v>
      </c>
      <c r="AA106" s="32">
        <v>8.65245604768584</v>
      </c>
      <c r="AB106" s="32">
        <v>7.929397598046878</v>
      </c>
      <c r="AC106" s="32">
        <v>4.705682351046646</v>
      </c>
      <c r="AD106" s="32">
        <v>114.19544407312682</v>
      </c>
      <c r="AE106" s="32">
        <v>48.043263625465336</v>
      </c>
      <c r="AF106" s="32">
        <v>50.42639382515229</v>
      </c>
      <c r="AG106" s="32">
        <v>1600.2477369790174</v>
      </c>
      <c r="AH106" s="32">
        <v>440.4119320237465</v>
      </c>
      <c r="AI106" s="32">
        <v>448.8823368366932</v>
      </c>
      <c r="AJ106" s="32">
        <v>248.65001746230013</v>
      </c>
      <c r="AK106" s="32">
        <v>44.17471606074184</v>
      </c>
      <c r="AL106" s="32">
        <v>129.46941640742673</v>
      </c>
      <c r="AM106" s="32">
        <v>0</v>
      </c>
      <c r="AN106" s="32">
        <v>1.2552621103256414</v>
      </c>
      <c r="AO106" s="32">
        <v>0.37718776983610947</v>
      </c>
      <c r="AP106" s="32">
        <v>0.40977178424889715</v>
      </c>
      <c r="AQ106" s="32">
        <v>1225.006194163491</v>
      </c>
      <c r="AR106" s="32">
        <v>1091.6357072088713</v>
      </c>
      <c r="AS106" s="32">
        <v>5.844622694188301</v>
      </c>
      <c r="AT106" s="32">
        <v>97.12936761694402</v>
      </c>
      <c r="AU106" s="32">
        <v>39.286993662228845</v>
      </c>
      <c r="AV106" s="32">
        <v>21.19096515938985</v>
      </c>
      <c r="AW106" s="32">
        <v>0.313218290073403</v>
      </c>
      <c r="AX106" s="32">
        <v>3.2266725877185096</v>
      </c>
      <c r="AY106" s="32">
        <v>0.3538935153907981</v>
      </c>
      <c r="AZ106" s="32">
        <v>2.0031024864573657</v>
      </c>
      <c r="BA106" s="32">
        <v>14.583557694872702</v>
      </c>
      <c r="BB106" s="32">
        <v>0.766048048261491</v>
      </c>
      <c r="BC106" s="32">
        <v>2.748668874607744</v>
      </c>
      <c r="BD106" s="32">
        <v>49.09863725066344</v>
      </c>
      <c r="BE106" s="32">
        <v>5.156393634161336</v>
      </c>
      <c r="BF106" s="32">
        <v>1.6697749199839627</v>
      </c>
      <c r="BG106" s="32">
        <v>5.431150631427557</v>
      </c>
      <c r="BH106" s="32">
        <v>0.45716576712889156</v>
      </c>
      <c r="BI106" s="32">
        <v>8.0172024789785</v>
      </c>
      <c r="BJ106" s="32">
        <v>0.491251773720111</v>
      </c>
      <c r="BK106" s="32">
        <v>0</v>
      </c>
      <c r="BL106" s="32">
        <v>6140.524680506811</v>
      </c>
      <c r="BM106" s="32"/>
      <c r="BN106" s="32">
        <v>7.053820897926926</v>
      </c>
      <c r="BO106" s="32"/>
      <c r="BP106" s="32">
        <v>138.49985408554892</v>
      </c>
      <c r="BQ106" s="32"/>
      <c r="BR106" s="55">
        <v>302.7792902539903</v>
      </c>
    </row>
    <row r="107" spans="1:70" ht="12.75">
      <c r="A107" s="50" t="s">
        <v>137</v>
      </c>
      <c r="B107" s="51" t="s">
        <v>138</v>
      </c>
      <c r="C107" s="22">
        <v>0.09314426707017484</v>
      </c>
      <c r="D107" s="22">
        <v>0.9237226447343955</v>
      </c>
      <c r="E107" s="22">
        <v>16.963902383469453</v>
      </c>
      <c r="F107" s="22">
        <v>2.887118781529718</v>
      </c>
      <c r="G107" s="22">
        <v>15.026001856389703</v>
      </c>
      <c r="H107" s="22">
        <v>2.9406120639134934</v>
      </c>
      <c r="I107" s="22">
        <v>12.171509670530735</v>
      </c>
      <c r="J107" s="22">
        <v>1.3928121712012527</v>
      </c>
      <c r="K107" s="22">
        <v>18.78473825135416</v>
      </c>
      <c r="L107" s="22">
        <v>13.992024569073</v>
      </c>
      <c r="M107" s="22">
        <v>9.47854510594779</v>
      </c>
      <c r="N107" s="22">
        <v>8.804000028607147</v>
      </c>
      <c r="O107" s="22">
        <v>17.156792463390865</v>
      </c>
      <c r="P107" s="22">
        <v>0.947086426131004</v>
      </c>
      <c r="Q107" s="22">
        <v>14.089246916104347</v>
      </c>
      <c r="R107" s="22">
        <v>4.867100197988758</v>
      </c>
      <c r="S107" s="22">
        <v>8.819538811585266</v>
      </c>
      <c r="T107" s="22">
        <v>20.641950007320133</v>
      </c>
      <c r="U107" s="22">
        <v>0.9677330894975497</v>
      </c>
      <c r="V107" s="22">
        <v>8.463288892718802</v>
      </c>
      <c r="W107" s="22">
        <v>2.8661716300112174</v>
      </c>
      <c r="X107" s="22">
        <v>43.450407058967436</v>
      </c>
      <c r="Y107" s="22">
        <v>2.904065515118365</v>
      </c>
      <c r="Z107" s="22">
        <v>3.058712780856646</v>
      </c>
      <c r="AA107" s="22">
        <v>23.864687166526863</v>
      </c>
      <c r="AB107" s="22">
        <v>10.816271491269294</v>
      </c>
      <c r="AC107" s="22">
        <v>12.277781325149714</v>
      </c>
      <c r="AD107" s="22">
        <v>37.171701630330155</v>
      </c>
      <c r="AE107" s="22">
        <v>28.174494018126776</v>
      </c>
      <c r="AF107" s="22">
        <v>64.15356878774469</v>
      </c>
      <c r="AG107" s="22">
        <v>34.54554549153354</v>
      </c>
      <c r="AH107" s="22">
        <v>189.311004904742</v>
      </c>
      <c r="AI107" s="22">
        <v>18.844379227391702</v>
      </c>
      <c r="AJ107" s="22">
        <v>249.28998247280407</v>
      </c>
      <c r="AK107" s="22">
        <v>34.26182020653682</v>
      </c>
      <c r="AL107" s="22">
        <v>6.617038460839141</v>
      </c>
      <c r="AM107" s="22">
        <v>0</v>
      </c>
      <c r="AN107" s="22">
        <v>4.3323302956315946</v>
      </c>
      <c r="AO107" s="22">
        <v>0.16601847419268723</v>
      </c>
      <c r="AP107" s="22">
        <v>0.20611655914601312</v>
      </c>
      <c r="AQ107" s="22">
        <v>159.98577743346624</v>
      </c>
      <c r="AR107" s="22">
        <v>267.96998845864044</v>
      </c>
      <c r="AS107" s="22">
        <v>3.6900053447330388</v>
      </c>
      <c r="AT107" s="22">
        <v>438.7520223084458</v>
      </c>
      <c r="AU107" s="22">
        <v>0.42391018275646836</v>
      </c>
      <c r="AV107" s="22">
        <v>28.748711633882714</v>
      </c>
      <c r="AW107" s="22">
        <v>1.9756002435502007</v>
      </c>
      <c r="AX107" s="22">
        <v>22.718749101926797</v>
      </c>
      <c r="AY107" s="22">
        <v>2.920999121552554</v>
      </c>
      <c r="AZ107" s="22">
        <v>22.17773017215507</v>
      </c>
      <c r="BA107" s="22">
        <v>2.832250586805694</v>
      </c>
      <c r="BB107" s="22">
        <v>0.2899643020549048</v>
      </c>
      <c r="BC107" s="22">
        <v>1.7975595567272231</v>
      </c>
      <c r="BD107" s="22">
        <v>290.6987487016929</v>
      </c>
      <c r="BE107" s="22">
        <v>0.6412401122057989</v>
      </c>
      <c r="BF107" s="22">
        <v>0.5025205162705788</v>
      </c>
      <c r="BG107" s="22">
        <v>9.417468427947885</v>
      </c>
      <c r="BH107" s="22">
        <v>0.1712010419472696</v>
      </c>
      <c r="BI107" s="22">
        <v>4.629671472353333</v>
      </c>
      <c r="BJ107" s="22">
        <v>1.1278182463292108</v>
      </c>
      <c r="BK107" s="22">
        <v>0</v>
      </c>
      <c r="BL107" s="22">
        <v>2207.194903060921</v>
      </c>
      <c r="BM107" s="22"/>
      <c r="BN107" s="22">
        <v>124.63928327924611</v>
      </c>
      <c r="BO107" s="22"/>
      <c r="BP107" s="22">
        <v>714.911362006568</v>
      </c>
      <c r="BQ107" s="22"/>
      <c r="BR107" s="52">
        <v>6765.590257015116</v>
      </c>
    </row>
    <row r="108" spans="1:70" ht="12.75">
      <c r="A108" s="53" t="s">
        <v>139</v>
      </c>
      <c r="B108" s="54" t="s">
        <v>140</v>
      </c>
      <c r="C108" s="32">
        <v>0.220662186956382</v>
      </c>
      <c r="D108" s="32">
        <v>2.182049550897499</v>
      </c>
      <c r="E108" s="32">
        <v>0.32344759889243807</v>
      </c>
      <c r="F108" s="32">
        <v>0.1470750686156495</v>
      </c>
      <c r="G108" s="32">
        <v>0.1871564863247952</v>
      </c>
      <c r="H108" s="32">
        <v>0.23534235238675144</v>
      </c>
      <c r="I108" s="32">
        <v>0.12640293532990904</v>
      </c>
      <c r="J108" s="32">
        <v>2.316087020242888</v>
      </c>
      <c r="K108" s="32">
        <v>0.24759539717750456</v>
      </c>
      <c r="L108" s="32">
        <v>6.552591484117957</v>
      </c>
      <c r="M108" s="32">
        <v>0.23176910657337735</v>
      </c>
      <c r="N108" s="32">
        <v>0.46457833402780047</v>
      </c>
      <c r="O108" s="32">
        <v>0.6079060024572265</v>
      </c>
      <c r="P108" s="32">
        <v>0.031112751309656454</v>
      </c>
      <c r="Q108" s="32">
        <v>0.17191919043925918</v>
      </c>
      <c r="R108" s="32">
        <v>0.2731413617515184</v>
      </c>
      <c r="S108" s="32">
        <v>0.6263416377072516</v>
      </c>
      <c r="T108" s="32">
        <v>1.4320028795282567</v>
      </c>
      <c r="U108" s="32">
        <v>0.057109247472595964</v>
      </c>
      <c r="V108" s="32">
        <v>0.18402708241050478</v>
      </c>
      <c r="W108" s="32">
        <v>0.16847531480102934</v>
      </c>
      <c r="X108" s="32">
        <v>0.9690546428758291</v>
      </c>
      <c r="Y108" s="32">
        <v>0.27084006426768265</v>
      </c>
      <c r="Z108" s="32">
        <v>0.2926130607098363</v>
      </c>
      <c r="AA108" s="32">
        <v>3.5470003271609096</v>
      </c>
      <c r="AB108" s="32">
        <v>18.03678205998991</v>
      </c>
      <c r="AC108" s="32">
        <v>0.608580816036439</v>
      </c>
      <c r="AD108" s="32">
        <v>49.314091796859074</v>
      </c>
      <c r="AE108" s="32">
        <v>7.790601302506451</v>
      </c>
      <c r="AF108" s="32">
        <v>4.946990026646571</v>
      </c>
      <c r="AG108" s="32">
        <v>20.901626387573536</v>
      </c>
      <c r="AH108" s="32">
        <v>69.30723173810978</v>
      </c>
      <c r="AI108" s="32">
        <v>247.94190218012483</v>
      </c>
      <c r="AJ108" s="32">
        <v>86.27850448851628</v>
      </c>
      <c r="AK108" s="32">
        <v>1.755080529317734</v>
      </c>
      <c r="AL108" s="32">
        <v>3.097749379201589</v>
      </c>
      <c r="AM108" s="32">
        <v>0</v>
      </c>
      <c r="AN108" s="32">
        <v>67.21473687783806</v>
      </c>
      <c r="AO108" s="32">
        <v>4.835097556908684</v>
      </c>
      <c r="AP108" s="32">
        <v>4.887883952625135</v>
      </c>
      <c r="AQ108" s="32">
        <v>509.81200776860265</v>
      </c>
      <c r="AR108" s="32">
        <v>240.69805885791436</v>
      </c>
      <c r="AS108" s="32">
        <v>106.19601953073276</v>
      </c>
      <c r="AT108" s="32">
        <v>127.5887113448088</v>
      </c>
      <c r="AU108" s="32">
        <v>0.6714206736266006</v>
      </c>
      <c r="AV108" s="32">
        <v>84.82215911637941</v>
      </c>
      <c r="AW108" s="32">
        <v>0.05390769514272026</v>
      </c>
      <c r="AX108" s="32">
        <v>13.549704112758658</v>
      </c>
      <c r="AY108" s="32">
        <v>0.2617634664103856</v>
      </c>
      <c r="AZ108" s="32">
        <v>170.39273181671476</v>
      </c>
      <c r="BA108" s="32">
        <v>118.1029739699523</v>
      </c>
      <c r="BB108" s="32">
        <v>0.5950037409393771</v>
      </c>
      <c r="BC108" s="32">
        <v>53.33103503209206</v>
      </c>
      <c r="BD108" s="32">
        <v>68.02710591653756</v>
      </c>
      <c r="BE108" s="32">
        <v>16.084022375389488</v>
      </c>
      <c r="BF108" s="32">
        <v>14.128477966474769</v>
      </c>
      <c r="BG108" s="32">
        <v>487.11767353817595</v>
      </c>
      <c r="BH108" s="32">
        <v>1.1375059847766407</v>
      </c>
      <c r="BI108" s="32">
        <v>180.1512552137698</v>
      </c>
      <c r="BJ108" s="32">
        <v>1.2794579645412567</v>
      </c>
      <c r="BK108" s="32">
        <v>0</v>
      </c>
      <c r="BL108" s="32">
        <v>2802.7841562624285</v>
      </c>
      <c r="BM108" s="32"/>
      <c r="BN108" s="32">
        <v>133.89645665489297</v>
      </c>
      <c r="BO108" s="32"/>
      <c r="BP108" s="32">
        <v>773.8907088791792</v>
      </c>
      <c r="BQ108" s="32"/>
      <c r="BR108" s="55">
        <v>8998.598542165622</v>
      </c>
    </row>
    <row r="109" spans="1:70" ht="12.75">
      <c r="A109" s="50" t="s">
        <v>141</v>
      </c>
      <c r="B109" s="51" t="s">
        <v>142</v>
      </c>
      <c r="C109" s="22">
        <v>0.04544020186211767</v>
      </c>
      <c r="D109" s="22">
        <v>0.8442963601494634</v>
      </c>
      <c r="E109" s="22">
        <v>0.233708824333583</v>
      </c>
      <c r="F109" s="22">
        <v>0.08837300296735685</v>
      </c>
      <c r="G109" s="22">
        <v>0.1717676945051791</v>
      </c>
      <c r="H109" s="22">
        <v>0.10287023956352026</v>
      </c>
      <c r="I109" s="22">
        <v>0.14488222612216176</v>
      </c>
      <c r="J109" s="22">
        <v>6.990239883736377</v>
      </c>
      <c r="K109" s="22">
        <v>0.23109480178112074</v>
      </c>
      <c r="L109" s="22">
        <v>2.4505257664635423</v>
      </c>
      <c r="M109" s="22">
        <v>1.1376218888538716</v>
      </c>
      <c r="N109" s="22">
        <v>1.1924947751963237</v>
      </c>
      <c r="O109" s="22">
        <v>2.274745720397785</v>
      </c>
      <c r="P109" s="22">
        <v>0.023053181082374266</v>
      </c>
      <c r="Q109" s="22">
        <v>1.7636271849134753</v>
      </c>
      <c r="R109" s="22">
        <v>1.0782946650708312</v>
      </c>
      <c r="S109" s="22">
        <v>1.2891912240896553</v>
      </c>
      <c r="T109" s="22">
        <v>1.8041189893226577</v>
      </c>
      <c r="U109" s="22">
        <v>0.025970940166807305</v>
      </c>
      <c r="V109" s="22">
        <v>1.0839099771674527</v>
      </c>
      <c r="W109" s="22">
        <v>0.1016088551674606</v>
      </c>
      <c r="X109" s="22">
        <v>1.71283940836841</v>
      </c>
      <c r="Y109" s="22">
        <v>0.0777037799872612</v>
      </c>
      <c r="Z109" s="22">
        <v>0.14040003520667202</v>
      </c>
      <c r="AA109" s="22">
        <v>3.76689954627167</v>
      </c>
      <c r="AB109" s="22">
        <v>1.2772161751380264</v>
      </c>
      <c r="AC109" s="22">
        <v>1.1338694909604503</v>
      </c>
      <c r="AD109" s="22">
        <v>5.145907115860255</v>
      </c>
      <c r="AE109" s="22">
        <v>2.845572392918489</v>
      </c>
      <c r="AF109" s="22">
        <v>4.952604751118654</v>
      </c>
      <c r="AG109" s="22">
        <v>9.136653043789742</v>
      </c>
      <c r="AH109" s="22">
        <v>14.504719861502995</v>
      </c>
      <c r="AI109" s="22">
        <v>4.41961824858372</v>
      </c>
      <c r="AJ109" s="22">
        <v>1803.5625411745784</v>
      </c>
      <c r="AK109" s="22">
        <v>22.823808085908603</v>
      </c>
      <c r="AL109" s="22">
        <v>1.591065144957372</v>
      </c>
      <c r="AM109" s="22">
        <v>0</v>
      </c>
      <c r="AN109" s="22">
        <v>1.3646178893408631</v>
      </c>
      <c r="AO109" s="22">
        <v>0.12109641897407977</v>
      </c>
      <c r="AP109" s="22">
        <v>1.1454386777112564</v>
      </c>
      <c r="AQ109" s="22">
        <v>8.069006328623795</v>
      </c>
      <c r="AR109" s="22">
        <v>8.23007844213446</v>
      </c>
      <c r="AS109" s="22">
        <v>58.67301048052437</v>
      </c>
      <c r="AT109" s="22">
        <v>1042.8606005947142</v>
      </c>
      <c r="AU109" s="22">
        <v>0.39845001099472943</v>
      </c>
      <c r="AV109" s="22">
        <v>285.1716028724716</v>
      </c>
      <c r="AW109" s="22">
        <v>27.115545203697604</v>
      </c>
      <c r="AX109" s="22">
        <v>206.35419484373853</v>
      </c>
      <c r="AY109" s="22">
        <v>0.2103562242864279</v>
      </c>
      <c r="AZ109" s="22">
        <v>10.527072150334213</v>
      </c>
      <c r="BA109" s="22">
        <v>3.04851077579948</v>
      </c>
      <c r="BB109" s="22">
        <v>0.4507193768228709</v>
      </c>
      <c r="BC109" s="22">
        <v>1.039511465882967</v>
      </c>
      <c r="BD109" s="22">
        <v>175.60434503961756</v>
      </c>
      <c r="BE109" s="22">
        <v>0.25913306969695976</v>
      </c>
      <c r="BF109" s="22">
        <v>0.18487851551885084</v>
      </c>
      <c r="BG109" s="22">
        <v>3.0557664965018225</v>
      </c>
      <c r="BH109" s="22">
        <v>12.711802305956745</v>
      </c>
      <c r="BI109" s="22">
        <v>0.9150511593129267</v>
      </c>
      <c r="BJ109" s="22">
        <v>1.2356525933265199</v>
      </c>
      <c r="BK109" s="22">
        <v>0</v>
      </c>
      <c r="BL109" s="22">
        <v>3748.9156955940475</v>
      </c>
      <c r="BM109" s="22"/>
      <c r="BN109" s="22">
        <v>422.18014770309173</v>
      </c>
      <c r="BO109" s="22"/>
      <c r="BP109" s="22">
        <v>2971.2957680537</v>
      </c>
      <c r="BQ109" s="22"/>
      <c r="BR109" s="52">
        <v>6237.354312273225</v>
      </c>
    </row>
    <row r="110" spans="1:70" ht="12.75">
      <c r="A110" s="53" t="s">
        <v>143</v>
      </c>
      <c r="B110" s="54" t="s">
        <v>144</v>
      </c>
      <c r="C110" s="32">
        <v>0.5137840838426394</v>
      </c>
      <c r="D110" s="32">
        <v>2.8228401196867448</v>
      </c>
      <c r="E110" s="32">
        <v>0.23548796843631764</v>
      </c>
      <c r="F110" s="32">
        <v>0.032720019284011845</v>
      </c>
      <c r="G110" s="32">
        <v>0.2107958050625406</v>
      </c>
      <c r="H110" s="32">
        <v>0.2737631907420886</v>
      </c>
      <c r="I110" s="32">
        <v>0.0821557847414228</v>
      </c>
      <c r="J110" s="32">
        <v>0.4477390364376992</v>
      </c>
      <c r="K110" s="32">
        <v>0.251337178542555</v>
      </c>
      <c r="L110" s="32">
        <v>1.268353781325982</v>
      </c>
      <c r="M110" s="32">
        <v>0.3093915412899448</v>
      </c>
      <c r="N110" s="32">
        <v>0.7821460246383289</v>
      </c>
      <c r="O110" s="32">
        <v>0.6723921650141057</v>
      </c>
      <c r="P110" s="32">
        <v>0.04755692946571775</v>
      </c>
      <c r="Q110" s="32">
        <v>0.18538016637229784</v>
      </c>
      <c r="R110" s="32">
        <v>0.3797170657077792</v>
      </c>
      <c r="S110" s="32">
        <v>0.40335763810306935</v>
      </c>
      <c r="T110" s="32">
        <v>0.8511682431674106</v>
      </c>
      <c r="U110" s="32">
        <v>0.024772444352003046</v>
      </c>
      <c r="V110" s="32">
        <v>0.11171788415667255</v>
      </c>
      <c r="W110" s="32">
        <v>0.29045643457692805</v>
      </c>
      <c r="X110" s="32">
        <v>1.5220396546452692</v>
      </c>
      <c r="Y110" s="32">
        <v>0.28522055005593894</v>
      </c>
      <c r="Z110" s="32">
        <v>2.4180572447042277</v>
      </c>
      <c r="AA110" s="32">
        <v>1.5103079815840283</v>
      </c>
      <c r="AB110" s="32">
        <v>0.32701558886299187</v>
      </c>
      <c r="AC110" s="32">
        <v>0.15776484088814346</v>
      </c>
      <c r="AD110" s="32">
        <v>1.8495931813940234</v>
      </c>
      <c r="AE110" s="32">
        <v>2.0425127118820434</v>
      </c>
      <c r="AF110" s="32">
        <v>0.7738654250743887</v>
      </c>
      <c r="AG110" s="32">
        <v>2.218262108133257</v>
      </c>
      <c r="AH110" s="32">
        <v>2.347045052907492</v>
      </c>
      <c r="AI110" s="32">
        <v>1.5062018416212675</v>
      </c>
      <c r="AJ110" s="32">
        <v>39.70498929999002</v>
      </c>
      <c r="AK110" s="32">
        <v>6.557329185244385</v>
      </c>
      <c r="AL110" s="32">
        <v>1.3460820507610554</v>
      </c>
      <c r="AM110" s="32">
        <v>0</v>
      </c>
      <c r="AN110" s="32">
        <v>0.47707980633576935</v>
      </c>
      <c r="AO110" s="32">
        <v>0.021858737982817657</v>
      </c>
      <c r="AP110" s="32">
        <v>0.05010603519458931</v>
      </c>
      <c r="AQ110" s="32">
        <v>143.26064992696038</v>
      </c>
      <c r="AR110" s="32">
        <v>7.369890377811977</v>
      </c>
      <c r="AS110" s="32">
        <v>3.1549646840958014</v>
      </c>
      <c r="AT110" s="32">
        <v>15.862700069019894</v>
      </c>
      <c r="AU110" s="32">
        <v>0.5705325103771796</v>
      </c>
      <c r="AV110" s="32">
        <v>13.781032326780704</v>
      </c>
      <c r="AW110" s="32">
        <v>0.2675557840346847</v>
      </c>
      <c r="AX110" s="32">
        <v>2.637272821209227</v>
      </c>
      <c r="AY110" s="32">
        <v>0.040556986856591246</v>
      </c>
      <c r="AZ110" s="32">
        <v>2.2591906593864874</v>
      </c>
      <c r="BA110" s="32">
        <v>0.3047231918018126</v>
      </c>
      <c r="BB110" s="32">
        <v>0.06853471737448638</v>
      </c>
      <c r="BC110" s="32">
        <v>0.8675194652620787</v>
      </c>
      <c r="BD110" s="32">
        <v>4.898080592935532</v>
      </c>
      <c r="BE110" s="32">
        <v>0.08040192288563466</v>
      </c>
      <c r="BF110" s="32">
        <v>0.0725348841076042</v>
      </c>
      <c r="BG110" s="32">
        <v>0.7027251908732236</v>
      </c>
      <c r="BH110" s="32">
        <v>0.20340621035599216</v>
      </c>
      <c r="BI110" s="32">
        <v>1.8344968121569356</v>
      </c>
      <c r="BJ110" s="32">
        <v>0.07472066689405503</v>
      </c>
      <c r="BK110" s="32">
        <v>0</v>
      </c>
      <c r="BL110" s="32">
        <v>273.6238546033882</v>
      </c>
      <c r="BM110" s="32"/>
      <c r="BN110" s="32">
        <v>4.890411940585352</v>
      </c>
      <c r="BO110" s="32"/>
      <c r="BP110" s="32">
        <v>152.56954228728011</v>
      </c>
      <c r="BQ110" s="32"/>
      <c r="BR110" s="55">
        <v>111.47694136028986</v>
      </c>
    </row>
    <row r="111" spans="1:70" ht="12.75">
      <c r="A111" s="50" t="s">
        <v>145</v>
      </c>
      <c r="B111" s="51" t="s">
        <v>146</v>
      </c>
      <c r="C111" s="22">
        <v>0.4454655956905003</v>
      </c>
      <c r="D111" s="22">
        <v>2.712367412967143</v>
      </c>
      <c r="E111" s="22">
        <v>0.166111832393448</v>
      </c>
      <c r="F111" s="22">
        <v>0.04445112037212438</v>
      </c>
      <c r="G111" s="22">
        <v>0.06376622924534563</v>
      </c>
      <c r="H111" s="22">
        <v>0.27053182305383155</v>
      </c>
      <c r="I111" s="22">
        <v>0.0040391849125695975</v>
      </c>
      <c r="J111" s="22">
        <v>26.30389259530527</v>
      </c>
      <c r="K111" s="22">
        <v>0.07082557792996012</v>
      </c>
      <c r="L111" s="22">
        <v>0.5586846353744148</v>
      </c>
      <c r="M111" s="22">
        <v>0.17364150078066115</v>
      </c>
      <c r="N111" s="22">
        <v>4.721376092576501</v>
      </c>
      <c r="O111" s="22">
        <v>0.5586943852051548</v>
      </c>
      <c r="P111" s="22">
        <v>0.02520337495633718</v>
      </c>
      <c r="Q111" s="22">
        <v>0.050891302541033114</v>
      </c>
      <c r="R111" s="22">
        <v>0.2857588854412536</v>
      </c>
      <c r="S111" s="22">
        <v>0.36510776291007263</v>
      </c>
      <c r="T111" s="22">
        <v>0.5120216854847464</v>
      </c>
      <c r="U111" s="22">
        <v>0.9227164130030068</v>
      </c>
      <c r="V111" s="22">
        <v>0.16714313785503215</v>
      </c>
      <c r="W111" s="22">
        <v>1.1620724155732178</v>
      </c>
      <c r="X111" s="22">
        <v>42.43603267272359</v>
      </c>
      <c r="Y111" s="22">
        <v>1.3846256825817709</v>
      </c>
      <c r="Z111" s="22">
        <v>0.2218478223856836</v>
      </c>
      <c r="AA111" s="22">
        <v>1.750839444005747</v>
      </c>
      <c r="AB111" s="22">
        <v>5.026199346034214</v>
      </c>
      <c r="AC111" s="22">
        <v>0.9837212591977986</v>
      </c>
      <c r="AD111" s="22">
        <v>14.11911461198578</v>
      </c>
      <c r="AE111" s="22">
        <v>4.302228255171988</v>
      </c>
      <c r="AF111" s="22">
        <v>0.4492774676349908</v>
      </c>
      <c r="AG111" s="22">
        <v>1.6744932640936163</v>
      </c>
      <c r="AH111" s="22">
        <v>0.8016285135758664</v>
      </c>
      <c r="AI111" s="22">
        <v>8.728771894467823</v>
      </c>
      <c r="AJ111" s="22">
        <v>0.9425831010138004</v>
      </c>
      <c r="AK111" s="22">
        <v>0.4341673886775176</v>
      </c>
      <c r="AL111" s="22">
        <v>46.441073373692205</v>
      </c>
      <c r="AM111" s="22">
        <v>0</v>
      </c>
      <c r="AN111" s="22">
        <v>0.21756505202242726</v>
      </c>
      <c r="AO111" s="22">
        <v>0.12641615345062795</v>
      </c>
      <c r="AP111" s="22">
        <v>0.08393775201114759</v>
      </c>
      <c r="AQ111" s="22">
        <v>20.191910585390456</v>
      </c>
      <c r="AR111" s="22">
        <v>3.1534709440479776</v>
      </c>
      <c r="AS111" s="22">
        <v>1.0965966763937072</v>
      </c>
      <c r="AT111" s="22">
        <v>0.3806409158792665</v>
      </c>
      <c r="AU111" s="22">
        <v>0.32029018839464846</v>
      </c>
      <c r="AV111" s="22">
        <v>4.531995659892815</v>
      </c>
      <c r="AW111" s="22">
        <v>0.002253579724716569</v>
      </c>
      <c r="AX111" s="22">
        <v>0.247011378628833</v>
      </c>
      <c r="AY111" s="22">
        <v>0.02749367264154214</v>
      </c>
      <c r="AZ111" s="22">
        <v>0.2929447447385404</v>
      </c>
      <c r="BA111" s="22">
        <v>1.07901457852674</v>
      </c>
      <c r="BB111" s="22">
        <v>0.0798299232948099</v>
      </c>
      <c r="BC111" s="22">
        <v>0.6076503979492525</v>
      </c>
      <c r="BD111" s="22">
        <v>15.949210142785962</v>
      </c>
      <c r="BE111" s="22">
        <v>93.0182454560913</v>
      </c>
      <c r="BF111" s="22">
        <v>66.9520852172396</v>
      </c>
      <c r="BG111" s="22">
        <v>1.827567636969386</v>
      </c>
      <c r="BH111" s="22">
        <v>0.0657826679908181</v>
      </c>
      <c r="BI111" s="22">
        <v>215.4874477992717</v>
      </c>
      <c r="BJ111" s="22">
        <v>0.052337289010046154</v>
      </c>
      <c r="BK111" s="22">
        <v>0</v>
      </c>
      <c r="BL111" s="22">
        <v>595.0730654731605</v>
      </c>
      <c r="BM111" s="22"/>
      <c r="BN111" s="22">
        <v>11.39272308112578</v>
      </c>
      <c r="BO111" s="22"/>
      <c r="BP111" s="22">
        <v>622.1251975016953</v>
      </c>
      <c r="BQ111" s="22"/>
      <c r="BR111" s="52">
        <v>116.03706220440301</v>
      </c>
    </row>
    <row r="112" spans="1:70" ht="12.75">
      <c r="A112" s="53" t="s">
        <v>147</v>
      </c>
      <c r="B112" s="54" t="s">
        <v>148</v>
      </c>
      <c r="C112" s="32">
        <v>0</v>
      </c>
      <c r="D112" s="32">
        <v>0</v>
      </c>
      <c r="E112" s="32">
        <v>0</v>
      </c>
      <c r="F112" s="32">
        <v>0</v>
      </c>
      <c r="G112" s="32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32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0</v>
      </c>
      <c r="Y112" s="32">
        <v>0</v>
      </c>
      <c r="Z112" s="32">
        <v>0</v>
      </c>
      <c r="AA112" s="32">
        <v>0</v>
      </c>
      <c r="AB112" s="32">
        <v>0</v>
      </c>
      <c r="AC112" s="32">
        <v>0</v>
      </c>
      <c r="AD112" s="32">
        <v>0</v>
      </c>
      <c r="AE112" s="32">
        <v>0</v>
      </c>
      <c r="AF112" s="32">
        <v>0</v>
      </c>
      <c r="AG112" s="32">
        <v>0</v>
      </c>
      <c r="AH112" s="32">
        <v>0</v>
      </c>
      <c r="AI112" s="32">
        <v>0</v>
      </c>
      <c r="AJ112" s="32">
        <v>0</v>
      </c>
      <c r="AK112" s="32">
        <v>0</v>
      </c>
      <c r="AL112" s="32">
        <v>0</v>
      </c>
      <c r="AM112" s="32">
        <v>0</v>
      </c>
      <c r="AN112" s="32">
        <v>0</v>
      </c>
      <c r="AO112" s="32">
        <v>0</v>
      </c>
      <c r="AP112" s="32">
        <v>0</v>
      </c>
      <c r="AQ112" s="32">
        <v>0</v>
      </c>
      <c r="AR112" s="32">
        <v>0</v>
      </c>
      <c r="AS112" s="32">
        <v>0</v>
      </c>
      <c r="AT112" s="32">
        <v>0</v>
      </c>
      <c r="AU112" s="32">
        <v>0</v>
      </c>
      <c r="AV112" s="32">
        <v>0</v>
      </c>
      <c r="AW112" s="32">
        <v>0</v>
      </c>
      <c r="AX112" s="32">
        <v>0</v>
      </c>
      <c r="AY112" s="32">
        <v>0</v>
      </c>
      <c r="AZ112" s="32">
        <v>0</v>
      </c>
      <c r="BA112" s="32">
        <v>0</v>
      </c>
      <c r="BB112" s="32">
        <v>0</v>
      </c>
      <c r="BC112" s="32">
        <v>0</v>
      </c>
      <c r="BD112" s="32">
        <v>0</v>
      </c>
      <c r="BE112" s="32">
        <v>0</v>
      </c>
      <c r="BF112" s="32">
        <v>0</v>
      </c>
      <c r="BG112" s="32">
        <v>0</v>
      </c>
      <c r="BH112" s="32">
        <v>0</v>
      </c>
      <c r="BI112" s="32">
        <v>0</v>
      </c>
      <c r="BJ112" s="32">
        <v>0</v>
      </c>
      <c r="BK112" s="32">
        <v>0</v>
      </c>
      <c r="BL112" s="32">
        <v>0</v>
      </c>
      <c r="BM112" s="32"/>
      <c r="BN112" s="32">
        <v>0</v>
      </c>
      <c r="BO112" s="32"/>
      <c r="BP112" s="32">
        <v>0</v>
      </c>
      <c r="BQ112" s="32"/>
      <c r="BR112" s="55">
        <v>0</v>
      </c>
    </row>
    <row r="113" spans="1:70" ht="12.75">
      <c r="A113" s="50" t="s">
        <v>149</v>
      </c>
      <c r="B113" s="51" t="s">
        <v>150</v>
      </c>
      <c r="C113" s="22">
        <v>0.002824496084221338</v>
      </c>
      <c r="D113" s="22">
        <v>0.1975178814697409</v>
      </c>
      <c r="E113" s="22">
        <v>0.10485811369351698</v>
      </c>
      <c r="F113" s="22">
        <v>0.019015677632365807</v>
      </c>
      <c r="G113" s="22">
        <v>0.08156046977157956</v>
      </c>
      <c r="H113" s="22">
        <v>0.0389294856024643</v>
      </c>
      <c r="I113" s="22">
        <v>0.09616482004944377</v>
      </c>
      <c r="J113" s="22">
        <v>0.026906473646100052</v>
      </c>
      <c r="K113" s="22">
        <v>0.10843951427652548</v>
      </c>
      <c r="L113" s="22">
        <v>0.09896114298641767</v>
      </c>
      <c r="M113" s="22">
        <v>0.25906533685649547</v>
      </c>
      <c r="N113" s="22">
        <v>0.06023256021167349</v>
      </c>
      <c r="O113" s="22">
        <v>0.31526353834894183</v>
      </c>
      <c r="P113" s="22">
        <v>0.00955806452311293</v>
      </c>
      <c r="Q113" s="22">
        <v>5.596354823108543</v>
      </c>
      <c r="R113" s="22">
        <v>0.029987472776974118</v>
      </c>
      <c r="S113" s="22">
        <v>0.06162145588247199</v>
      </c>
      <c r="T113" s="22">
        <v>0.1318227817490069</v>
      </c>
      <c r="U113" s="22">
        <v>0.005344672768093089</v>
      </c>
      <c r="V113" s="22">
        <v>0.056121102449898416</v>
      </c>
      <c r="W113" s="22">
        <v>0.41449725051779596</v>
      </c>
      <c r="X113" s="22">
        <v>0.3135071814310735</v>
      </c>
      <c r="Y113" s="22">
        <v>0.024335515449762014</v>
      </c>
      <c r="Z113" s="22">
        <v>0.02125192212843071</v>
      </c>
      <c r="AA113" s="22">
        <v>12.758371733937956</v>
      </c>
      <c r="AB113" s="22">
        <v>0.09598356042817309</v>
      </c>
      <c r="AC113" s="22">
        <v>0.08484348334124625</v>
      </c>
      <c r="AD113" s="22">
        <v>0.4900116132166997</v>
      </c>
      <c r="AE113" s="22">
        <v>2.932931626924435</v>
      </c>
      <c r="AF113" s="22">
        <v>1.1685489479462856</v>
      </c>
      <c r="AG113" s="22">
        <v>1.55068805504326</v>
      </c>
      <c r="AH113" s="22">
        <v>1.0176362182282608</v>
      </c>
      <c r="AI113" s="22">
        <v>0.27487065222358836</v>
      </c>
      <c r="AJ113" s="22">
        <v>1.3127593435245317</v>
      </c>
      <c r="AK113" s="22">
        <v>0.3857243324208988</v>
      </c>
      <c r="AL113" s="22">
        <v>0.03934166931359751</v>
      </c>
      <c r="AM113" s="22">
        <v>0</v>
      </c>
      <c r="AN113" s="22">
        <v>1.0619180269182207</v>
      </c>
      <c r="AO113" s="22">
        <v>0.034257205393686915</v>
      </c>
      <c r="AP113" s="22">
        <v>0.04559559111787663</v>
      </c>
      <c r="AQ113" s="22">
        <v>0.8517626919686498</v>
      </c>
      <c r="AR113" s="22">
        <v>1.524656211825365</v>
      </c>
      <c r="AS113" s="22">
        <v>0.38386936832247337</v>
      </c>
      <c r="AT113" s="22">
        <v>2.376032669232379</v>
      </c>
      <c r="AU113" s="22">
        <v>0.06494449987113085</v>
      </c>
      <c r="AV113" s="22">
        <v>0.20593096088700485</v>
      </c>
      <c r="AW113" s="22">
        <v>0.014698869304716485</v>
      </c>
      <c r="AX113" s="22">
        <v>0.1424887749138809</v>
      </c>
      <c r="AY113" s="22">
        <v>0.06630596640077524</v>
      </c>
      <c r="AZ113" s="22">
        <v>0.26115800640567954</v>
      </c>
      <c r="BA113" s="22">
        <v>0.3240660517035291</v>
      </c>
      <c r="BB113" s="22">
        <v>0.26508042818321903</v>
      </c>
      <c r="BC113" s="22">
        <v>0.25611467908303176</v>
      </c>
      <c r="BD113" s="22">
        <v>2.2526299868371265</v>
      </c>
      <c r="BE113" s="22">
        <v>0.06617623229806416</v>
      </c>
      <c r="BF113" s="22">
        <v>0.05183283487447574</v>
      </c>
      <c r="BG113" s="22">
        <v>0.08958989407046913</v>
      </c>
      <c r="BH113" s="22">
        <v>0.03693306274203915</v>
      </c>
      <c r="BI113" s="22">
        <v>0.1490744418963308</v>
      </c>
      <c r="BJ113" s="22">
        <v>0.07340464283986352</v>
      </c>
      <c r="BK113" s="22">
        <v>0</v>
      </c>
      <c r="BL113" s="22">
        <v>40.78437408705357</v>
      </c>
      <c r="BM113" s="22"/>
      <c r="BN113" s="22">
        <v>0.653026787597554</v>
      </c>
      <c r="BO113" s="22"/>
      <c r="BP113" s="22">
        <v>3.7156717991983896</v>
      </c>
      <c r="BQ113" s="22"/>
      <c r="BR113" s="52">
        <v>35.59249103564649</v>
      </c>
    </row>
    <row r="114" spans="1:70" ht="12.75">
      <c r="A114" s="53" t="s">
        <v>151</v>
      </c>
      <c r="B114" s="54" t="s">
        <v>152</v>
      </c>
      <c r="C114" s="32">
        <v>0.0010270894851713956</v>
      </c>
      <c r="D114" s="32">
        <v>0.7262878751766679</v>
      </c>
      <c r="E114" s="32">
        <v>0.007688935731223291</v>
      </c>
      <c r="F114" s="32">
        <v>0.012165423243290906</v>
      </c>
      <c r="G114" s="32">
        <v>0.0002054178970342791</v>
      </c>
      <c r="H114" s="32">
        <v>0.06788556284901281</v>
      </c>
      <c r="I114" s="32">
        <v>0.02989136511406952</v>
      </c>
      <c r="J114" s="32">
        <v>0.07258170366567689</v>
      </c>
      <c r="K114" s="32">
        <v>0.021469231335664078</v>
      </c>
      <c r="L114" s="32">
        <v>0.09639900540967299</v>
      </c>
      <c r="M114" s="32">
        <v>0.03431671689924951</v>
      </c>
      <c r="N114" s="32">
        <v>0.043041171619845296</v>
      </c>
      <c r="O114" s="32">
        <v>0.08042492156704682</v>
      </c>
      <c r="P114" s="32">
        <v>0.009714643886441733</v>
      </c>
      <c r="Q114" s="32">
        <v>0.03798501718342017</v>
      </c>
      <c r="R114" s="32">
        <v>0.012473550088842324</v>
      </c>
      <c r="S114" s="32">
        <v>0.0516260170725985</v>
      </c>
      <c r="T114" s="32">
        <v>0.0739169199963997</v>
      </c>
      <c r="U114" s="32">
        <v>0.00010270894851713955</v>
      </c>
      <c r="V114" s="32">
        <v>0.03077303942803725</v>
      </c>
      <c r="W114" s="32">
        <v>0.019150069237198288</v>
      </c>
      <c r="X114" s="32">
        <v>0.27171919847796117</v>
      </c>
      <c r="Y114" s="32">
        <v>0.030259494685451555</v>
      </c>
      <c r="Z114" s="32">
        <v>0.021058395541595522</v>
      </c>
      <c r="AA114" s="32">
        <v>0.13682431028180486</v>
      </c>
      <c r="AB114" s="32">
        <v>0.1439308999491481</v>
      </c>
      <c r="AC114" s="32">
        <v>0.03385430788355144</v>
      </c>
      <c r="AD114" s="32">
        <v>0.35408135465927143</v>
      </c>
      <c r="AE114" s="32">
        <v>0.10113479272105298</v>
      </c>
      <c r="AF114" s="32">
        <v>0.11497596467319686</v>
      </c>
      <c r="AG114" s="32">
        <v>0.1340891335910697</v>
      </c>
      <c r="AH114" s="32">
        <v>0.048661692973163626</v>
      </c>
      <c r="AI114" s="32">
        <v>0.057928600746211346</v>
      </c>
      <c r="AJ114" s="32">
        <v>0.04651904046186586</v>
      </c>
      <c r="AK114" s="32">
        <v>0.02174045786189005</v>
      </c>
      <c r="AL114" s="32">
        <v>0.02750058848305096</v>
      </c>
      <c r="AM114" s="32">
        <v>0</v>
      </c>
      <c r="AN114" s="32">
        <v>0.24975065780727357</v>
      </c>
      <c r="AO114" s="32">
        <v>0.11480120369738506</v>
      </c>
      <c r="AP114" s="32">
        <v>0.17009627210147624</v>
      </c>
      <c r="AQ114" s="32">
        <v>0.270617870859397</v>
      </c>
      <c r="AR114" s="32">
        <v>0.4316299881730965</v>
      </c>
      <c r="AS114" s="32">
        <v>1.3704105825648587</v>
      </c>
      <c r="AT114" s="32">
        <v>0.11051589867478954</v>
      </c>
      <c r="AU114" s="32">
        <v>0.22561099381016386</v>
      </c>
      <c r="AV114" s="32">
        <v>0.06841028190357877</v>
      </c>
      <c r="AW114" s="32">
        <v>0.015129747342725777</v>
      </c>
      <c r="AX114" s="32">
        <v>0.08219363860360146</v>
      </c>
      <c r="AY114" s="32">
        <v>0.18287794903586999</v>
      </c>
      <c r="AZ114" s="32">
        <v>0.40019492773568793</v>
      </c>
      <c r="BA114" s="32">
        <v>0.8988888071696601</v>
      </c>
      <c r="BB114" s="32">
        <v>0.503075771213921</v>
      </c>
      <c r="BC114" s="32">
        <v>0.9307377644967192</v>
      </c>
      <c r="BD114" s="32">
        <v>2.230865885390383</v>
      </c>
      <c r="BE114" s="32">
        <v>0.22336563235034895</v>
      </c>
      <c r="BF114" s="32">
        <v>0.1642845682586858</v>
      </c>
      <c r="BG114" s="32">
        <v>0.30729108767117963</v>
      </c>
      <c r="BH114" s="32">
        <v>0.1346270918567749</v>
      </c>
      <c r="BI114" s="32">
        <v>0.5632358143001879</v>
      </c>
      <c r="BJ114" s="32">
        <v>0.25647250677915606</v>
      </c>
      <c r="BK114" s="32">
        <v>0</v>
      </c>
      <c r="BL114" s="32">
        <v>12.878489560622286</v>
      </c>
      <c r="BM114" s="32"/>
      <c r="BN114" s="32">
        <v>0</v>
      </c>
      <c r="BO114" s="32"/>
      <c r="BP114" s="32">
        <v>0</v>
      </c>
      <c r="BQ114" s="32"/>
      <c r="BR114" s="55">
        <v>0</v>
      </c>
    </row>
    <row r="115" spans="1:70" ht="12.75">
      <c r="A115" s="50" t="s">
        <v>153</v>
      </c>
      <c r="B115" s="51" t="s">
        <v>154</v>
      </c>
      <c r="C115" s="22">
        <v>0.002054178970342791</v>
      </c>
      <c r="D115" s="22">
        <v>0.24359956895750315</v>
      </c>
      <c r="E115" s="22">
        <v>0.04836933453695064</v>
      </c>
      <c r="F115" s="22">
        <v>0.010757782944058034</v>
      </c>
      <c r="G115" s="22">
        <v>0.03415899019187493</v>
      </c>
      <c r="H115" s="22">
        <v>0.03264427094099571</v>
      </c>
      <c r="I115" s="22">
        <v>0.05237663131515989</v>
      </c>
      <c r="J115" s="22">
        <v>0.027867612028541815</v>
      </c>
      <c r="K115" s="22">
        <v>0.050297181307389305</v>
      </c>
      <c r="L115" s="22">
        <v>0.06312090598052678</v>
      </c>
      <c r="M115" s="22">
        <v>0.03404542459729821</v>
      </c>
      <c r="N115" s="22">
        <v>0.03541273136606303</v>
      </c>
      <c r="O115" s="22">
        <v>0.06850775178637425</v>
      </c>
      <c r="P115" s="22">
        <v>0.006612915553662007</v>
      </c>
      <c r="Q115" s="22">
        <v>0.04111515642798498</v>
      </c>
      <c r="R115" s="22">
        <v>0.015592555934886667</v>
      </c>
      <c r="S115" s="22">
        <v>0.03765679040248507</v>
      </c>
      <c r="T115" s="22">
        <v>0.07272323768724541</v>
      </c>
      <c r="U115" s="22">
        <v>0.0023146775468971775</v>
      </c>
      <c r="V115" s="22">
        <v>0.030777309474559412</v>
      </c>
      <c r="W115" s="22">
        <v>0.012870075992775565</v>
      </c>
      <c r="X115" s="22">
        <v>0.19269538477708498</v>
      </c>
      <c r="Y115" s="22">
        <v>0.017094662090210624</v>
      </c>
      <c r="Z115" s="22">
        <v>0.01361809567158291</v>
      </c>
      <c r="AA115" s="22">
        <v>0.09123725382688633</v>
      </c>
      <c r="AB115" s="22">
        <v>0.07225354614143836</v>
      </c>
      <c r="AC115" s="22">
        <v>0.045376884985039376</v>
      </c>
      <c r="AD115" s="22">
        <v>0.20315238462265983</v>
      </c>
      <c r="AE115" s="22">
        <v>0.09586054212297142</v>
      </c>
      <c r="AF115" s="22">
        <v>0.18548563709894844</v>
      </c>
      <c r="AG115" s="22">
        <v>0.10241193936272218</v>
      </c>
      <c r="AH115" s="22">
        <v>0.43535342665073123</v>
      </c>
      <c r="AI115" s="22">
        <v>0.04568602660672273</v>
      </c>
      <c r="AJ115" s="22">
        <v>0.5583803919432119</v>
      </c>
      <c r="AK115" s="22">
        <v>0.08363449991112712</v>
      </c>
      <c r="AL115" s="22">
        <v>0.022879839258026252</v>
      </c>
      <c r="AM115" s="22">
        <v>0</v>
      </c>
      <c r="AN115" s="22">
        <v>0.09786182347583011</v>
      </c>
      <c r="AO115" s="22">
        <v>0.040544403719701624</v>
      </c>
      <c r="AP115" s="22">
        <v>0.05660553869034971</v>
      </c>
      <c r="AQ115" s="22">
        <v>0.4198061543717543</v>
      </c>
      <c r="AR115" s="22">
        <v>0.7375831629117996</v>
      </c>
      <c r="AS115" s="22">
        <v>0.4671499104058675</v>
      </c>
      <c r="AT115" s="22">
        <v>1.016402173157226</v>
      </c>
      <c r="AU115" s="22">
        <v>0.07808119089321884</v>
      </c>
      <c r="AV115" s="22">
        <v>0.11778984668147344</v>
      </c>
      <c r="AW115" s="22">
        <v>0.009601960870036761</v>
      </c>
      <c r="AX115" s="22">
        <v>0.0785695623322904</v>
      </c>
      <c r="AY115" s="22">
        <v>0.06859582901661343</v>
      </c>
      <c r="AZ115" s="22">
        <v>0.21452638406833924</v>
      </c>
      <c r="BA115" s="22">
        <v>0.354966533661166</v>
      </c>
      <c r="BB115" s="22">
        <v>0.2548947383505962</v>
      </c>
      <c r="BC115" s="22">
        <v>0.31925580486406197</v>
      </c>
      <c r="BD115" s="22">
        <v>1.4574698859860367</v>
      </c>
      <c r="BE115" s="22">
        <v>0.07856567859661717</v>
      </c>
      <c r="BF115" s="22">
        <v>0.059907762873853215</v>
      </c>
      <c r="BG115" s="22">
        <v>0.10711069179349118</v>
      </c>
      <c r="BH115" s="22">
        <v>0.04536970567728449</v>
      </c>
      <c r="BI115" s="22">
        <v>0.1861568208480613</v>
      </c>
      <c r="BJ115" s="22">
        <v>0.08718615962775686</v>
      </c>
      <c r="BK115" s="22">
        <v>0</v>
      </c>
      <c r="BL115" s="22">
        <v>9.441997321886365</v>
      </c>
      <c r="BM115" s="22"/>
      <c r="BN115" s="22">
        <v>0.27209449483231385</v>
      </c>
      <c r="BO115" s="22"/>
      <c r="BP115" s="22">
        <v>2.047668376786987</v>
      </c>
      <c r="BQ115" s="22"/>
      <c r="BR115" s="52">
        <v>14.830204598186036</v>
      </c>
    </row>
    <row r="116" spans="1:70" ht="25.5">
      <c r="A116" s="53" t="s">
        <v>155</v>
      </c>
      <c r="B116" s="54" t="s">
        <v>156</v>
      </c>
      <c r="C116" s="32">
        <v>0</v>
      </c>
      <c r="D116" s="32">
        <v>0</v>
      </c>
      <c r="E116" s="32">
        <v>0</v>
      </c>
      <c r="F116" s="32">
        <v>0</v>
      </c>
      <c r="G116" s="32">
        <v>0</v>
      </c>
      <c r="H116" s="32">
        <v>0</v>
      </c>
      <c r="I116" s="32">
        <v>0</v>
      </c>
      <c r="J116" s="32">
        <v>0</v>
      </c>
      <c r="K116" s="32">
        <v>0</v>
      </c>
      <c r="L116" s="32">
        <v>0</v>
      </c>
      <c r="M116" s="32">
        <v>0</v>
      </c>
      <c r="N116" s="32">
        <v>0</v>
      </c>
      <c r="O116" s="32">
        <v>0</v>
      </c>
      <c r="P116" s="32">
        <v>0</v>
      </c>
      <c r="Q116" s="32">
        <v>0</v>
      </c>
      <c r="R116" s="32">
        <v>0</v>
      </c>
      <c r="S116" s="32">
        <v>0</v>
      </c>
      <c r="T116" s="32">
        <v>0</v>
      </c>
      <c r="U116" s="32">
        <v>0</v>
      </c>
      <c r="V116" s="32">
        <v>0</v>
      </c>
      <c r="W116" s="32">
        <v>0</v>
      </c>
      <c r="X116" s="32">
        <v>0</v>
      </c>
      <c r="Y116" s="32">
        <v>0</v>
      </c>
      <c r="Z116" s="32">
        <v>0</v>
      </c>
      <c r="AA116" s="32">
        <v>0</v>
      </c>
      <c r="AB116" s="32">
        <v>0</v>
      </c>
      <c r="AC116" s="32">
        <v>0</v>
      </c>
      <c r="AD116" s="32">
        <v>0</v>
      </c>
      <c r="AE116" s="32">
        <v>0</v>
      </c>
      <c r="AF116" s="32">
        <v>0</v>
      </c>
      <c r="AG116" s="32">
        <v>0</v>
      </c>
      <c r="AH116" s="32">
        <v>0</v>
      </c>
      <c r="AI116" s="32">
        <v>0</v>
      </c>
      <c r="AJ116" s="32">
        <v>0</v>
      </c>
      <c r="AK116" s="32">
        <v>0</v>
      </c>
      <c r="AL116" s="32">
        <v>0</v>
      </c>
      <c r="AM116" s="32">
        <v>0</v>
      </c>
      <c r="AN116" s="32">
        <v>0</v>
      </c>
      <c r="AO116" s="32">
        <v>0</v>
      </c>
      <c r="AP116" s="32">
        <v>0</v>
      </c>
      <c r="AQ116" s="32">
        <v>0</v>
      </c>
      <c r="AR116" s="32">
        <v>0</v>
      </c>
      <c r="AS116" s="32">
        <v>0</v>
      </c>
      <c r="AT116" s="32">
        <v>0</v>
      </c>
      <c r="AU116" s="32">
        <v>0</v>
      </c>
      <c r="AV116" s="32">
        <v>0</v>
      </c>
      <c r="AW116" s="32">
        <v>0</v>
      </c>
      <c r="AX116" s="32">
        <v>0</v>
      </c>
      <c r="AY116" s="32">
        <v>0</v>
      </c>
      <c r="AZ116" s="32">
        <v>0</v>
      </c>
      <c r="BA116" s="32">
        <v>0</v>
      </c>
      <c r="BB116" s="32">
        <v>0</v>
      </c>
      <c r="BC116" s="32">
        <v>0</v>
      </c>
      <c r="BD116" s="32">
        <v>0</v>
      </c>
      <c r="BE116" s="32">
        <v>0</v>
      </c>
      <c r="BF116" s="32">
        <v>0</v>
      </c>
      <c r="BG116" s="32">
        <v>0</v>
      </c>
      <c r="BH116" s="32">
        <v>0</v>
      </c>
      <c r="BI116" s="32">
        <v>0</v>
      </c>
      <c r="BJ116" s="32">
        <v>0</v>
      </c>
      <c r="BK116" s="32">
        <v>0</v>
      </c>
      <c r="BL116" s="32">
        <v>0</v>
      </c>
      <c r="BM116" s="32"/>
      <c r="BN116" s="32">
        <v>0</v>
      </c>
      <c r="BO116" s="32"/>
      <c r="BP116" s="32">
        <v>0</v>
      </c>
      <c r="BQ116" s="32"/>
      <c r="BR116" s="55">
        <v>0</v>
      </c>
    </row>
    <row r="117" spans="1:70" ht="25.5">
      <c r="A117" s="50" t="s">
        <v>157</v>
      </c>
      <c r="B117" s="51" t="s">
        <v>158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0.00047664442326024784</v>
      </c>
      <c r="N117" s="22">
        <v>0</v>
      </c>
      <c r="O117" s="22">
        <v>0.00047664442326024784</v>
      </c>
      <c r="P117" s="22">
        <v>0</v>
      </c>
      <c r="Q117" s="22">
        <v>0.013346043851286939</v>
      </c>
      <c r="R117" s="22">
        <v>0</v>
      </c>
      <c r="S117" s="22">
        <v>0</v>
      </c>
      <c r="T117" s="22">
        <v>0</v>
      </c>
      <c r="U117" s="22">
        <v>0</v>
      </c>
      <c r="V117" s="22">
        <v>0</v>
      </c>
      <c r="W117" s="22">
        <v>0.0009532888465204957</v>
      </c>
      <c r="X117" s="22">
        <v>0</v>
      </c>
      <c r="Y117" s="22">
        <v>0</v>
      </c>
      <c r="Z117" s="22">
        <v>0</v>
      </c>
      <c r="AA117" s="22">
        <v>0.030505243088655862</v>
      </c>
      <c r="AB117" s="22">
        <v>0</v>
      </c>
      <c r="AC117" s="22">
        <v>0</v>
      </c>
      <c r="AD117" s="22">
        <v>0.00047664442326024784</v>
      </c>
      <c r="AE117" s="22">
        <v>0.006673021925643469</v>
      </c>
      <c r="AF117" s="22">
        <v>0.0019065776930409914</v>
      </c>
      <c r="AG117" s="22">
        <v>0.0033365109628217347</v>
      </c>
      <c r="AH117" s="22">
        <v>0</v>
      </c>
      <c r="AI117" s="22">
        <v>0.00047664442326024784</v>
      </c>
      <c r="AJ117" s="22">
        <v>0</v>
      </c>
      <c r="AK117" s="22">
        <v>0.00047664442326024784</v>
      </c>
      <c r="AL117" s="22">
        <v>0</v>
      </c>
      <c r="AM117" s="22">
        <v>0</v>
      </c>
      <c r="AN117" s="22">
        <v>0</v>
      </c>
      <c r="AO117" s="22">
        <v>0</v>
      </c>
      <c r="AP117" s="22">
        <v>0</v>
      </c>
      <c r="AQ117" s="22">
        <v>0</v>
      </c>
      <c r="AR117" s="22">
        <v>0</v>
      </c>
      <c r="AS117" s="22">
        <v>0</v>
      </c>
      <c r="AT117" s="22">
        <v>0</v>
      </c>
      <c r="AU117" s="22">
        <v>0</v>
      </c>
      <c r="AV117" s="22">
        <v>0</v>
      </c>
      <c r="AW117" s="22">
        <v>0</v>
      </c>
      <c r="AX117" s="22">
        <v>0</v>
      </c>
      <c r="AY117" s="22">
        <v>0</v>
      </c>
      <c r="AZ117" s="22">
        <v>0</v>
      </c>
      <c r="BA117" s="22">
        <v>0</v>
      </c>
      <c r="BB117" s="22">
        <v>0</v>
      </c>
      <c r="BC117" s="22">
        <v>0</v>
      </c>
      <c r="BD117" s="22">
        <v>0</v>
      </c>
      <c r="BE117" s="22">
        <v>0</v>
      </c>
      <c r="BF117" s="22">
        <v>0</v>
      </c>
      <c r="BG117" s="22">
        <v>0</v>
      </c>
      <c r="BH117" s="22">
        <v>0</v>
      </c>
      <c r="BI117" s="22">
        <v>0</v>
      </c>
      <c r="BJ117" s="22">
        <v>0</v>
      </c>
      <c r="BK117" s="22">
        <v>0</v>
      </c>
      <c r="BL117" s="22">
        <v>0.059103908484270724</v>
      </c>
      <c r="BM117" s="22"/>
      <c r="BN117" s="22">
        <v>0</v>
      </c>
      <c r="BO117" s="22"/>
      <c r="BP117" s="22">
        <v>0</v>
      </c>
      <c r="BQ117" s="22"/>
      <c r="BR117" s="52">
        <v>0</v>
      </c>
    </row>
    <row r="118" spans="1:70" ht="12.75">
      <c r="A118" s="53" t="s">
        <v>159</v>
      </c>
      <c r="B118" s="54" t="s">
        <v>54</v>
      </c>
      <c r="C118" s="32">
        <v>0.0017974065990499421</v>
      </c>
      <c r="D118" s="32">
        <v>8.068969909743652</v>
      </c>
      <c r="E118" s="32">
        <v>0.04007886231685111</v>
      </c>
      <c r="F118" s="32">
        <v>0.13194090254475704</v>
      </c>
      <c r="G118" s="32">
        <v>0.0003594813198099884</v>
      </c>
      <c r="H118" s="32">
        <v>0.7320727226827808</v>
      </c>
      <c r="I118" s="32">
        <v>0.24837565880712612</v>
      </c>
      <c r="J118" s="32">
        <v>0.7964711362557977</v>
      </c>
      <c r="K118" s="32">
        <v>0.2336369246949166</v>
      </c>
      <c r="L118" s="32">
        <v>1.0608404089525056</v>
      </c>
      <c r="M118" s="32">
        <v>0.4655559930208754</v>
      </c>
      <c r="N118" s="32">
        <v>0.46468124823630047</v>
      </c>
      <c r="O118" s="32">
        <v>0.963613944785021</v>
      </c>
      <c r="P118" s="32">
        <v>0.10102881388306065</v>
      </c>
      <c r="Q118" s="32">
        <v>3.052358021081481</v>
      </c>
      <c r="R118" s="32">
        <v>0.13248012452447203</v>
      </c>
      <c r="S118" s="32">
        <v>0.565119085767125</v>
      </c>
      <c r="T118" s="32">
        <v>0.7904907393942495</v>
      </c>
      <c r="U118" s="32">
        <v>0.0001797406599049942</v>
      </c>
      <c r="V118" s="32">
        <v>0.3339467759383572</v>
      </c>
      <c r="W118" s="32">
        <v>0.3977519378633261</v>
      </c>
      <c r="X118" s="32">
        <v>2.993581867976623</v>
      </c>
      <c r="Y118" s="32">
        <v>0.3316619017321134</v>
      </c>
      <c r="Z118" s="32">
        <v>0.23153179114857775</v>
      </c>
      <c r="AA118" s="32">
        <v>7.537824509684452</v>
      </c>
      <c r="AB118" s="32">
        <v>1.5935577264061733</v>
      </c>
      <c r="AC118" s="32">
        <v>0.339338995735507</v>
      </c>
      <c r="AD118" s="32">
        <v>3.9830506854036587</v>
      </c>
      <c r="AE118" s="32">
        <v>2.4241024351431006</v>
      </c>
      <c r="AF118" s="32">
        <v>1.6257629512026264</v>
      </c>
      <c r="AG118" s="32">
        <v>2.1263933829479758</v>
      </c>
      <c r="AH118" s="32">
        <v>0.5319221228991847</v>
      </c>
      <c r="AI118" s="32">
        <v>0.7295657843977734</v>
      </c>
      <c r="AJ118" s="32">
        <v>0.5001630853104845</v>
      </c>
      <c r="AK118" s="32">
        <v>0.3315099569297795</v>
      </c>
      <c r="AL118" s="32">
        <v>0.30021059109070203</v>
      </c>
      <c r="AM118" s="32">
        <v>0</v>
      </c>
      <c r="AN118" s="32">
        <v>2.7324479271582045</v>
      </c>
      <c r="AO118" s="32">
        <v>1.2652591428397337</v>
      </c>
      <c r="AP118" s="32">
        <v>1.894204030731548</v>
      </c>
      <c r="AQ118" s="32">
        <v>2.9342495823495582</v>
      </c>
      <c r="AR118" s="32">
        <v>4.697746417613342</v>
      </c>
      <c r="AS118" s="32">
        <v>15.165888830324187</v>
      </c>
      <c r="AT118" s="32">
        <v>1.2003548967556141</v>
      </c>
      <c r="AU118" s="32">
        <v>2.4947179599851896</v>
      </c>
      <c r="AV118" s="32">
        <v>0.5118495330462718</v>
      </c>
      <c r="AW118" s="32">
        <v>0.1673943583385632</v>
      </c>
      <c r="AX118" s="32">
        <v>0.9541168822713699</v>
      </c>
      <c r="AY118" s="32">
        <v>2.0306402995204635</v>
      </c>
      <c r="AZ118" s="32">
        <v>4.255052142192741</v>
      </c>
      <c r="BA118" s="32">
        <v>9.695780163786374</v>
      </c>
      <c r="BB118" s="32">
        <v>5.109801349407672</v>
      </c>
      <c r="BC118" s="32">
        <v>10.335103152865372</v>
      </c>
      <c r="BD118" s="32">
        <v>24.46529696328679</v>
      </c>
      <c r="BE118" s="32">
        <v>2.4635851379638716</v>
      </c>
      <c r="BF118" s="32">
        <v>1.8000053619248773</v>
      </c>
      <c r="BG118" s="32">
        <v>3.395007871545059</v>
      </c>
      <c r="BH118" s="32">
        <v>1.4960202169761705</v>
      </c>
      <c r="BI118" s="32">
        <v>6.280308783197095</v>
      </c>
      <c r="BJ118" s="32">
        <v>2.8576349165414348</v>
      </c>
      <c r="BK118" s="32">
        <v>0</v>
      </c>
      <c r="BL118" s="32">
        <v>152.36439354770167</v>
      </c>
      <c r="BM118" s="32"/>
      <c r="BN118" s="32">
        <v>0</v>
      </c>
      <c r="BO118" s="32"/>
      <c r="BP118" s="32">
        <v>0</v>
      </c>
      <c r="BQ118" s="32"/>
      <c r="BR118" s="55">
        <v>0</v>
      </c>
    </row>
    <row r="119" spans="1:70" ht="25.5">
      <c r="A119" s="50" t="s">
        <v>160</v>
      </c>
      <c r="B119" s="51" t="s">
        <v>161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  <c r="R119" s="22">
        <v>0</v>
      </c>
      <c r="S119" s="22">
        <v>0</v>
      </c>
      <c r="T119" s="22">
        <v>0</v>
      </c>
      <c r="U119" s="22">
        <v>0</v>
      </c>
      <c r="V119" s="22">
        <v>0</v>
      </c>
      <c r="W119" s="22">
        <v>0</v>
      </c>
      <c r="X119" s="22">
        <v>0</v>
      </c>
      <c r="Y119" s="22">
        <v>0</v>
      </c>
      <c r="Z119" s="22">
        <v>0</v>
      </c>
      <c r="AA119" s="22">
        <v>0</v>
      </c>
      <c r="AB119" s="22">
        <v>0</v>
      </c>
      <c r="AC119" s="22">
        <v>0</v>
      </c>
      <c r="AD119" s="22">
        <v>0</v>
      </c>
      <c r="AE119" s="22">
        <v>0</v>
      </c>
      <c r="AF119" s="22">
        <v>0</v>
      </c>
      <c r="AG119" s="22">
        <v>0</v>
      </c>
      <c r="AH119" s="22">
        <v>0</v>
      </c>
      <c r="AI119" s="22">
        <v>0</v>
      </c>
      <c r="AJ119" s="22">
        <v>0</v>
      </c>
      <c r="AK119" s="22">
        <v>0</v>
      </c>
      <c r="AL119" s="22">
        <v>0</v>
      </c>
      <c r="AM119" s="22">
        <v>0</v>
      </c>
      <c r="AN119" s="22">
        <v>0</v>
      </c>
      <c r="AO119" s="22">
        <v>0</v>
      </c>
      <c r="AP119" s="22">
        <v>0</v>
      </c>
      <c r="AQ119" s="22">
        <v>0</v>
      </c>
      <c r="AR119" s="22">
        <v>0</v>
      </c>
      <c r="AS119" s="22">
        <v>0</v>
      </c>
      <c r="AT119" s="22">
        <v>0</v>
      </c>
      <c r="AU119" s="22">
        <v>0</v>
      </c>
      <c r="AV119" s="22">
        <v>0</v>
      </c>
      <c r="AW119" s="22">
        <v>0</v>
      </c>
      <c r="AX119" s="22">
        <v>0</v>
      </c>
      <c r="AY119" s="22">
        <v>0</v>
      </c>
      <c r="AZ119" s="22">
        <v>0</v>
      </c>
      <c r="BA119" s="22">
        <v>0</v>
      </c>
      <c r="BB119" s="22">
        <v>0</v>
      </c>
      <c r="BC119" s="22">
        <v>0</v>
      </c>
      <c r="BD119" s="22">
        <v>0</v>
      </c>
      <c r="BE119" s="22">
        <v>0</v>
      </c>
      <c r="BF119" s="22">
        <v>0</v>
      </c>
      <c r="BG119" s="22">
        <v>0</v>
      </c>
      <c r="BH119" s="22">
        <v>0</v>
      </c>
      <c r="BI119" s="22">
        <v>0</v>
      </c>
      <c r="BJ119" s="22">
        <v>0</v>
      </c>
      <c r="BK119" s="22">
        <v>0</v>
      </c>
      <c r="BL119" s="22">
        <v>0</v>
      </c>
      <c r="BM119" s="22"/>
      <c r="BN119" s="22">
        <v>0</v>
      </c>
      <c r="BO119" s="22"/>
      <c r="BP119" s="22">
        <v>0</v>
      </c>
      <c r="BQ119" s="22"/>
      <c r="BR119" s="52">
        <v>0</v>
      </c>
    </row>
    <row r="120" spans="1:70" ht="12.75">
      <c r="A120" s="53" t="s">
        <v>162</v>
      </c>
      <c r="B120" s="54" t="s">
        <v>163</v>
      </c>
      <c r="C120" s="32">
        <v>0.0017974065990499421</v>
      </c>
      <c r="D120" s="32">
        <v>0.1831358413310372</v>
      </c>
      <c r="E120" s="32">
        <v>0.008978814730348035</v>
      </c>
      <c r="F120" s="32">
        <v>0.0033821994785881927</v>
      </c>
      <c r="G120" s="32">
        <v>0.0003594813198099884</v>
      </c>
      <c r="H120" s="32">
        <v>0.0346699467172594</v>
      </c>
      <c r="I120" s="32">
        <v>0.0209721293545726</v>
      </c>
      <c r="J120" s="32">
        <v>0.01957423423190918</v>
      </c>
      <c r="K120" s="32">
        <v>0.006233395242363077</v>
      </c>
      <c r="L120" s="32">
        <v>0.027389128890596106</v>
      </c>
      <c r="M120" s="32">
        <v>0.009975076040761258</v>
      </c>
      <c r="N120" s="32">
        <v>0.018494128147737682</v>
      </c>
      <c r="O120" s="32">
        <v>0.02741049022208673</v>
      </c>
      <c r="P120" s="32">
        <v>0.0035701584033948613</v>
      </c>
      <c r="Q120" s="32">
        <v>0.0073036209368913686</v>
      </c>
      <c r="R120" s="32">
        <v>0.005870620459338687</v>
      </c>
      <c r="S120" s="32">
        <v>0.018137940291142098</v>
      </c>
      <c r="T120" s="32">
        <v>0.03360605681688718</v>
      </c>
      <c r="U120" s="32">
        <v>0.0001797406599049942</v>
      </c>
      <c r="V120" s="32">
        <v>0.9969180747024905</v>
      </c>
      <c r="W120" s="32">
        <v>0.004983428887929792</v>
      </c>
      <c r="X120" s="32">
        <v>0.07454374440112246</v>
      </c>
      <c r="Y120" s="32">
        <v>0.00818588770661299</v>
      </c>
      <c r="Z120" s="32">
        <v>0.0055144326027431</v>
      </c>
      <c r="AA120" s="32">
        <v>0.03521716661587197</v>
      </c>
      <c r="AB120" s="32">
        <v>0.03894077954599394</v>
      </c>
      <c r="AC120" s="32">
        <v>0.014476810803287788</v>
      </c>
      <c r="AD120" s="32">
        <v>2.090178932798831</v>
      </c>
      <c r="AE120" s="32">
        <v>0.02847579111492774</v>
      </c>
      <c r="AF120" s="32">
        <v>0.032228983641442006</v>
      </c>
      <c r="AG120" s="32">
        <v>0.03826290823088233</v>
      </c>
      <c r="AH120" s="32">
        <v>0.013528797914352771</v>
      </c>
      <c r="AI120" s="32">
        <v>0.015481290378602684</v>
      </c>
      <c r="AJ120" s="32">
        <v>0.018154376820945447</v>
      </c>
      <c r="AK120" s="32">
        <v>0.005873913922553089</v>
      </c>
      <c r="AL120" s="32">
        <v>0.009783823652740189</v>
      </c>
      <c r="AM120" s="32">
        <v>0</v>
      </c>
      <c r="AN120" s="32">
        <v>0.06996418162072543</v>
      </c>
      <c r="AO120" s="32">
        <v>0.030782840097300375</v>
      </c>
      <c r="AP120" s="32">
        <v>0.042489576617898185</v>
      </c>
      <c r="AQ120" s="32">
        <v>0.07962086766618508</v>
      </c>
      <c r="AR120" s="32">
        <v>0.12412046460264489</v>
      </c>
      <c r="AS120" s="32">
        <v>2.3605877891948785</v>
      </c>
      <c r="AT120" s="32">
        <v>0.034186400907379184</v>
      </c>
      <c r="AU120" s="32">
        <v>0.06614710795977617</v>
      </c>
      <c r="AV120" s="32">
        <v>0.057042474141164715</v>
      </c>
      <c r="AW120" s="32">
        <v>0.00887971495861546</v>
      </c>
      <c r="AX120" s="32">
        <v>1.315555896043089</v>
      </c>
      <c r="AY120" s="32">
        <v>0.05811935263497059</v>
      </c>
      <c r="AZ120" s="32">
        <v>0.17515312721422732</v>
      </c>
      <c r="BA120" s="32">
        <v>0.2747768007520155</v>
      </c>
      <c r="BB120" s="32">
        <v>0.20438235693116058</v>
      </c>
      <c r="BC120" s="32">
        <v>4.204316426752526</v>
      </c>
      <c r="BD120" s="32">
        <v>3.608118087634147</v>
      </c>
      <c r="BE120" s="32">
        <v>1.0513368511638728</v>
      </c>
      <c r="BF120" s="32">
        <v>4.984916981772656</v>
      </c>
      <c r="BG120" s="32">
        <v>3.0462195193542008</v>
      </c>
      <c r="BH120" s="32">
        <v>0.034140384781183544</v>
      </c>
      <c r="BI120" s="32">
        <v>2.289577217547108</v>
      </c>
      <c r="BJ120" s="32">
        <v>3.0292697762144423</v>
      </c>
      <c r="BK120" s="32">
        <v>0</v>
      </c>
      <c r="BL120" s="32">
        <v>31.011493750177173</v>
      </c>
      <c r="BM120" s="32"/>
      <c r="BN120" s="32">
        <v>0</v>
      </c>
      <c r="BO120" s="32"/>
      <c r="BP120" s="32">
        <v>0.6313703795858601</v>
      </c>
      <c r="BQ120" s="32"/>
      <c r="BR120" s="55">
        <v>0</v>
      </c>
    </row>
    <row r="121" spans="1:70" ht="12.75">
      <c r="A121" s="50" t="s">
        <v>164</v>
      </c>
      <c r="B121" s="51" t="s">
        <v>165</v>
      </c>
      <c r="C121" s="22">
        <v>0</v>
      </c>
      <c r="D121" s="22">
        <v>-5.949445531637312</v>
      </c>
      <c r="E121" s="22">
        <v>-0.9915742552728853</v>
      </c>
      <c r="F121" s="22">
        <v>-0.9915742552728853</v>
      </c>
      <c r="G121" s="22">
        <v>0</v>
      </c>
      <c r="H121" s="22">
        <v>-3.9662970210915414</v>
      </c>
      <c r="I121" s="22">
        <v>0</v>
      </c>
      <c r="J121" s="22">
        <v>-1.9831485105457707</v>
      </c>
      <c r="K121" s="22">
        <v>0</v>
      </c>
      <c r="L121" s="22">
        <v>-2.974722765818656</v>
      </c>
      <c r="M121" s="22">
        <v>-0.9834713000774611</v>
      </c>
      <c r="N121" s="22">
        <v>-1.9831485105457707</v>
      </c>
      <c r="O121" s="22">
        <v>-2.9666198106232318</v>
      </c>
      <c r="P121" s="22">
        <v>0</v>
      </c>
      <c r="Q121" s="22">
        <v>-2.747840020346778</v>
      </c>
      <c r="R121" s="22">
        <v>-0.9915742552728853</v>
      </c>
      <c r="S121" s="22">
        <v>-0.9915742552728853</v>
      </c>
      <c r="T121" s="22">
        <v>-7.932594042183083</v>
      </c>
      <c r="U121" s="22">
        <v>0</v>
      </c>
      <c r="V121" s="22">
        <v>0</v>
      </c>
      <c r="W121" s="22">
        <v>-0.9753683448820369</v>
      </c>
      <c r="X121" s="22">
        <v>-1.9831485105457707</v>
      </c>
      <c r="Y121" s="22">
        <v>-0.9915742552728853</v>
      </c>
      <c r="Z121" s="22">
        <v>-0.9915742552728853</v>
      </c>
      <c r="AA121" s="22">
        <v>-2.4561336333115062</v>
      </c>
      <c r="AB121" s="22">
        <v>-1.9831485105457707</v>
      </c>
      <c r="AC121" s="22">
        <v>0</v>
      </c>
      <c r="AD121" s="22">
        <v>-8.916065342260543</v>
      </c>
      <c r="AE121" s="22">
        <v>-2.861281393082717</v>
      </c>
      <c r="AF121" s="22">
        <v>-4.92545945558273</v>
      </c>
      <c r="AG121" s="22">
        <v>-2.9180020794506865</v>
      </c>
      <c r="AH121" s="22">
        <v>-0.9915742552728853</v>
      </c>
      <c r="AI121" s="22">
        <v>-1.9750455553503465</v>
      </c>
      <c r="AJ121" s="22">
        <v>-0.9915742552728853</v>
      </c>
      <c r="AK121" s="22">
        <v>-0.9834713000774611</v>
      </c>
      <c r="AL121" s="22">
        <v>0</v>
      </c>
      <c r="AM121" s="22">
        <v>0</v>
      </c>
      <c r="AN121" s="22">
        <v>-0.9915742552728853</v>
      </c>
      <c r="AO121" s="22">
        <v>0</v>
      </c>
      <c r="AP121" s="22">
        <v>0</v>
      </c>
      <c r="AQ121" s="22">
        <v>-2.974722765818656</v>
      </c>
      <c r="AR121" s="22">
        <v>-4.957871276364426</v>
      </c>
      <c r="AS121" s="22">
        <v>-24.789356381822135</v>
      </c>
      <c r="AT121" s="22">
        <v>-0.9915742552728853</v>
      </c>
      <c r="AU121" s="22">
        <v>-0.9915742552728853</v>
      </c>
      <c r="AV121" s="22">
        <v>0</v>
      </c>
      <c r="AW121" s="22">
        <v>0</v>
      </c>
      <c r="AX121" s="22">
        <v>-0.9915742552728853</v>
      </c>
      <c r="AY121" s="22">
        <v>0</v>
      </c>
      <c r="AZ121" s="22">
        <v>-1.9831485105457707</v>
      </c>
      <c r="BA121" s="22">
        <v>0</v>
      </c>
      <c r="BB121" s="22">
        <v>0</v>
      </c>
      <c r="BC121" s="22">
        <v>-4.957871276364426</v>
      </c>
      <c r="BD121" s="22">
        <v>-0.9915742552728853</v>
      </c>
      <c r="BE121" s="22">
        <v>0</v>
      </c>
      <c r="BF121" s="22">
        <v>0</v>
      </c>
      <c r="BG121" s="22">
        <v>0</v>
      </c>
      <c r="BH121" s="22">
        <v>0</v>
      </c>
      <c r="BI121" s="22">
        <v>0</v>
      </c>
      <c r="BJ121" s="22">
        <v>0</v>
      </c>
      <c r="BK121" s="22">
        <v>0</v>
      </c>
      <c r="BL121" s="22">
        <v>-114.01784716742206</v>
      </c>
      <c r="BM121" s="22"/>
      <c r="BN121" s="22">
        <v>0</v>
      </c>
      <c r="BO121" s="22"/>
      <c r="BP121" s="22">
        <v>0</v>
      </c>
      <c r="BQ121" s="22"/>
      <c r="BR121" s="52">
        <v>0</v>
      </c>
    </row>
    <row r="122" spans="1:70" ht="12.75">
      <c r="A122" s="53" t="s">
        <v>166</v>
      </c>
      <c r="B122" s="54" t="s">
        <v>167</v>
      </c>
      <c r="C122" s="32">
        <v>0</v>
      </c>
      <c r="D122" s="32">
        <v>0</v>
      </c>
      <c r="E122" s="32">
        <v>0</v>
      </c>
      <c r="F122" s="32">
        <v>0.9990689013035382</v>
      </c>
      <c r="G122" s="32">
        <v>0</v>
      </c>
      <c r="H122" s="32">
        <v>0.04308093994778068</v>
      </c>
      <c r="I122" s="32">
        <v>0</v>
      </c>
      <c r="J122" s="32">
        <v>0</v>
      </c>
      <c r="K122" s="32">
        <v>0</v>
      </c>
      <c r="L122" s="32">
        <v>0</v>
      </c>
      <c r="M122" s="32">
        <v>0</v>
      </c>
      <c r="N122" s="32">
        <v>0</v>
      </c>
      <c r="O122" s="32">
        <v>0</v>
      </c>
      <c r="P122" s="32">
        <v>0</v>
      </c>
      <c r="Q122" s="32">
        <v>0</v>
      </c>
      <c r="R122" s="32">
        <v>0</v>
      </c>
      <c r="S122" s="32">
        <v>0</v>
      </c>
      <c r="T122" s="32">
        <v>0</v>
      </c>
      <c r="U122" s="32">
        <v>0</v>
      </c>
      <c r="V122" s="32">
        <v>0.0001804356231473128</v>
      </c>
      <c r="W122" s="32">
        <v>0</v>
      </c>
      <c r="X122" s="32">
        <v>0</v>
      </c>
      <c r="Y122" s="32">
        <v>0</v>
      </c>
      <c r="Z122" s="32">
        <v>0</v>
      </c>
      <c r="AA122" s="32">
        <v>0</v>
      </c>
      <c r="AB122" s="32">
        <v>0</v>
      </c>
      <c r="AC122" s="32">
        <v>0</v>
      </c>
      <c r="AD122" s="32">
        <v>0.0003608712462946256</v>
      </c>
      <c r="AE122" s="32">
        <v>0</v>
      </c>
      <c r="AF122" s="32">
        <v>0</v>
      </c>
      <c r="AG122" s="32">
        <v>0</v>
      </c>
      <c r="AH122" s="32">
        <v>0</v>
      </c>
      <c r="AI122" s="32">
        <v>0</v>
      </c>
      <c r="AJ122" s="32">
        <v>0</v>
      </c>
      <c r="AK122" s="32">
        <v>0</v>
      </c>
      <c r="AL122" s="32">
        <v>0</v>
      </c>
      <c r="AM122" s="32">
        <v>0</v>
      </c>
      <c r="AN122" s="32">
        <v>0</v>
      </c>
      <c r="AO122" s="32">
        <v>0</v>
      </c>
      <c r="AP122" s="32">
        <v>0</v>
      </c>
      <c r="AQ122" s="32">
        <v>0</v>
      </c>
      <c r="AR122" s="32">
        <v>0</v>
      </c>
      <c r="AS122" s="32">
        <v>0.03386826898345737</v>
      </c>
      <c r="AT122" s="32">
        <v>0</v>
      </c>
      <c r="AU122" s="32">
        <v>0.009573542210617928</v>
      </c>
      <c r="AV122" s="32">
        <v>0</v>
      </c>
      <c r="AW122" s="32">
        <v>26.98922064851146</v>
      </c>
      <c r="AX122" s="32">
        <v>0.9144537167371595</v>
      </c>
      <c r="AY122" s="32">
        <v>0.03350739773716275</v>
      </c>
      <c r="AZ122" s="32">
        <v>0.004786771105308964</v>
      </c>
      <c r="BA122" s="32">
        <v>0</v>
      </c>
      <c r="BB122" s="32">
        <v>0</v>
      </c>
      <c r="BC122" s="32">
        <v>0.039015911335060965</v>
      </c>
      <c r="BD122" s="32">
        <v>0.06276933123845847</v>
      </c>
      <c r="BE122" s="32">
        <v>0.0001804356231473128</v>
      </c>
      <c r="BF122" s="32">
        <v>0.000902178115736564</v>
      </c>
      <c r="BG122" s="32">
        <v>0.005328077974750903</v>
      </c>
      <c r="BH122" s="32">
        <v>0</v>
      </c>
      <c r="BI122" s="32">
        <v>0.014721184562221518</v>
      </c>
      <c r="BJ122" s="32">
        <v>0.0005413068694419384</v>
      </c>
      <c r="BK122" s="32">
        <v>0</v>
      </c>
      <c r="BL122" s="32">
        <v>29.151559919124747</v>
      </c>
      <c r="BM122" s="32"/>
      <c r="BN122" s="32">
        <v>0</v>
      </c>
      <c r="BO122" s="32"/>
      <c r="BP122" s="32">
        <v>0</v>
      </c>
      <c r="BQ122" s="32"/>
      <c r="BR122" s="55">
        <v>0</v>
      </c>
    </row>
    <row r="123" spans="1:70" ht="12.75">
      <c r="A123" s="50" t="s">
        <v>168</v>
      </c>
      <c r="B123" s="51" t="s">
        <v>169</v>
      </c>
      <c r="C123" s="22">
        <v>0</v>
      </c>
      <c r="D123" s="22">
        <v>16.21333672311359</v>
      </c>
      <c r="E123" s="22">
        <v>0.12239478772198957</v>
      </c>
      <c r="F123" s="22">
        <v>0.02385462019823033</v>
      </c>
      <c r="G123" s="22">
        <v>0.10799409407298038</v>
      </c>
      <c r="H123" s="22">
        <v>0.49569397123968834</v>
      </c>
      <c r="I123" s="22">
        <v>1.0936982730304492</v>
      </c>
      <c r="J123" s="22">
        <v>0.028383996236840337</v>
      </c>
      <c r="K123" s="22">
        <v>0.1413026408204319</v>
      </c>
      <c r="L123" s="22">
        <v>3.1222697978910685</v>
      </c>
      <c r="M123" s="22">
        <v>2.0776514451647783</v>
      </c>
      <c r="N123" s="22">
        <v>2.0726528211083566</v>
      </c>
      <c r="O123" s="22">
        <v>3.144813018916514</v>
      </c>
      <c r="P123" s="22">
        <v>0.009453926549221156</v>
      </c>
      <c r="Q123" s="22">
        <v>1.134791054382032</v>
      </c>
      <c r="R123" s="22">
        <v>1.036996930324299</v>
      </c>
      <c r="S123" s="22">
        <v>3.0750001651449623</v>
      </c>
      <c r="T123" s="22">
        <v>2.1626627105619582</v>
      </c>
      <c r="U123" s="22">
        <v>0.006749630879561274</v>
      </c>
      <c r="V123" s="22">
        <v>1.0694040451818638</v>
      </c>
      <c r="W123" s="22">
        <v>1.0272071100379907</v>
      </c>
      <c r="X123" s="22">
        <v>6.3894701807512915</v>
      </c>
      <c r="Y123" s="22">
        <v>1.0289062599044962</v>
      </c>
      <c r="Z123" s="22">
        <v>1.0262019642348363</v>
      </c>
      <c r="AA123" s="22">
        <v>5.259516616147106</v>
      </c>
      <c r="AB123" s="22">
        <v>5.115729912224463</v>
      </c>
      <c r="AC123" s="22">
        <v>2.096045617067055</v>
      </c>
      <c r="AD123" s="22">
        <v>17.350088984745106</v>
      </c>
      <c r="AE123" s="22">
        <v>6.2348880181467266</v>
      </c>
      <c r="AF123" s="22">
        <v>8.493285422057623</v>
      </c>
      <c r="AG123" s="22">
        <v>5.219140237894092</v>
      </c>
      <c r="AH123" s="22">
        <v>3.3501359211252106</v>
      </c>
      <c r="AI123" s="22">
        <v>2.098362162042994</v>
      </c>
      <c r="AJ123" s="22">
        <v>5.73999917698377</v>
      </c>
      <c r="AK123" s="22">
        <v>1.2498930721068788</v>
      </c>
      <c r="AL123" s="22">
        <v>2.0478967690202396</v>
      </c>
      <c r="AM123" s="22">
        <v>0</v>
      </c>
      <c r="AN123" s="22">
        <v>7.091667646178011</v>
      </c>
      <c r="AO123" s="22">
        <v>0.034254411815691846</v>
      </c>
      <c r="AP123" s="22">
        <v>1.0510246660904838</v>
      </c>
      <c r="AQ123" s="22">
        <v>2.0914136866111606</v>
      </c>
      <c r="AR123" s="22">
        <v>15.96475380373149</v>
      </c>
      <c r="AS123" s="22">
        <v>128.72063068011002</v>
      </c>
      <c r="AT123" s="22">
        <v>8.148996256227958</v>
      </c>
      <c r="AU123" s="22">
        <v>11.164928385338683</v>
      </c>
      <c r="AV123" s="22">
        <v>0.17461118756788335</v>
      </c>
      <c r="AW123" s="22">
        <v>0.16987761354972195</v>
      </c>
      <c r="AX123" s="22">
        <v>62.829794313759244</v>
      </c>
      <c r="AY123" s="22">
        <v>36.41675209459455</v>
      </c>
      <c r="AZ123" s="22">
        <v>-8.683251670889522</v>
      </c>
      <c r="BA123" s="22">
        <v>160.20430298677852</v>
      </c>
      <c r="BB123" s="22">
        <v>5.134331457207612</v>
      </c>
      <c r="BC123" s="22">
        <v>113.6629163841638</v>
      </c>
      <c r="BD123" s="22">
        <v>174.33085745809495</v>
      </c>
      <c r="BE123" s="22">
        <v>26.05742521739221</v>
      </c>
      <c r="BF123" s="22">
        <v>12.044393902457232</v>
      </c>
      <c r="BG123" s="22">
        <v>13.137929412319126</v>
      </c>
      <c r="BH123" s="22">
        <v>1.0402074834118444</v>
      </c>
      <c r="BI123" s="22">
        <v>17.316173641767822</v>
      </c>
      <c r="BJ123" s="22">
        <v>11.08034630544622</v>
      </c>
      <c r="BK123" s="22">
        <v>0</v>
      </c>
      <c r="BL123" s="22">
        <v>910.0502094007534</v>
      </c>
      <c r="BM123" s="22"/>
      <c r="BN123" s="22">
        <v>0.8707023834633674</v>
      </c>
      <c r="BO123" s="22"/>
      <c r="BP123" s="22">
        <v>6.719029403649756</v>
      </c>
      <c r="BQ123" s="22"/>
      <c r="BR123" s="52">
        <v>47.456654714195324</v>
      </c>
    </row>
    <row r="124" spans="1:70" ht="12.75">
      <c r="A124" s="53" t="s">
        <v>170</v>
      </c>
      <c r="B124" s="54" t="s">
        <v>171</v>
      </c>
      <c r="C124" s="32">
        <v>0</v>
      </c>
      <c r="D124" s="32">
        <v>0.0033970659113437282</v>
      </c>
      <c r="E124" s="32">
        <v>-0.0001185638798501823</v>
      </c>
      <c r="F124" s="32">
        <v>0.0008645405025666404</v>
      </c>
      <c r="G124" s="32">
        <v>0</v>
      </c>
      <c r="H124" s="32">
        <v>7.271378248570219</v>
      </c>
      <c r="I124" s="32">
        <v>0.00012134660056166141</v>
      </c>
      <c r="J124" s="32">
        <v>0.013297646655672159</v>
      </c>
      <c r="K124" s="32">
        <v>0.00012134660056166141</v>
      </c>
      <c r="L124" s="32">
        <v>0.003905144101358014</v>
      </c>
      <c r="M124" s="32">
        <v>0.0019338454616716016</v>
      </c>
      <c r="N124" s="32">
        <v>0.0018499520391247512</v>
      </c>
      <c r="O124" s="32">
        <v>0.0038011327294480185</v>
      </c>
      <c r="P124" s="32">
        <v>5.200568595499775E-05</v>
      </c>
      <c r="Q124" s="32">
        <v>0.0016100415587129075</v>
      </c>
      <c r="R124" s="32">
        <v>0.0018124988611099401</v>
      </c>
      <c r="S124" s="32">
        <v>0.002037856833581597</v>
      </c>
      <c r="T124" s="32">
        <v>0.0012079096746303209</v>
      </c>
      <c r="U124" s="32">
        <v>0</v>
      </c>
      <c r="V124" s="32">
        <v>0.0020524093415217838</v>
      </c>
      <c r="W124" s="32">
        <v>-3.188773659185273E-05</v>
      </c>
      <c r="X124" s="32">
        <v>0.003167429416651361</v>
      </c>
      <c r="Y124" s="32">
        <v>3.7453178014810936E-05</v>
      </c>
      <c r="Z124" s="32">
        <v>-1.4552507940186811E-05</v>
      </c>
      <c r="AA124" s="32">
        <v>0.003957149787313012</v>
      </c>
      <c r="AB124" s="32">
        <v>0.0024393498132813923</v>
      </c>
      <c r="AC124" s="32">
        <v>0.0020524093415217838</v>
      </c>
      <c r="AD124" s="32">
        <v>0.008321357995748777</v>
      </c>
      <c r="AE124" s="32">
        <v>0.003887808872706348</v>
      </c>
      <c r="AF124" s="32">
        <v>0.007478136137622897</v>
      </c>
      <c r="AG124" s="32">
        <v>0.004095831616526339</v>
      </c>
      <c r="AH124" s="32">
        <v>0.02081109215498118</v>
      </c>
      <c r="AI124" s="32">
        <v>0.0038156852373882055</v>
      </c>
      <c r="AJ124" s="32">
        <v>3.4970493086858103</v>
      </c>
      <c r="AK124" s="32">
        <v>0.04320375975717768</v>
      </c>
      <c r="AL124" s="32">
        <v>0.002035074112870118</v>
      </c>
      <c r="AM124" s="32">
        <v>0</v>
      </c>
      <c r="AN124" s="32">
        <v>0.0031646466959398814</v>
      </c>
      <c r="AO124" s="32">
        <v>0.0006587386887633048</v>
      </c>
      <c r="AP124" s="32">
        <v>0.002867165088150082</v>
      </c>
      <c r="AQ124" s="32">
        <v>0.001117802795841056</v>
      </c>
      <c r="AR124" s="32">
        <v>0.001764771697375653</v>
      </c>
      <c r="AS124" s="32">
        <v>5.771031675784038</v>
      </c>
      <c r="AT124" s="32">
        <v>2.016716389143457</v>
      </c>
      <c r="AU124" s="32">
        <v>1.6170621252567932</v>
      </c>
      <c r="AV124" s="32">
        <v>0.55268546737263</v>
      </c>
      <c r="AW124" s="32">
        <v>2.501686761812501</v>
      </c>
      <c r="AX124" s="32">
        <v>154.7188190564493</v>
      </c>
      <c r="AY124" s="32">
        <v>5.656700036705222</v>
      </c>
      <c r="AZ124" s="32">
        <v>0.8286692874800191</v>
      </c>
      <c r="BA124" s="32">
        <v>0.008785330418993365</v>
      </c>
      <c r="BB124" s="32">
        <v>0.0026176195264015533</v>
      </c>
      <c r="BC124" s="32">
        <v>6.468303289433839</v>
      </c>
      <c r="BD124" s="32">
        <v>10.846638434809451</v>
      </c>
      <c r="BE124" s="32">
        <v>0.0012828069202232778</v>
      </c>
      <c r="BF124" s="32">
        <v>0.0009361023471899595</v>
      </c>
      <c r="BG124" s="32">
        <v>0.8134752485406902</v>
      </c>
      <c r="BH124" s="32">
        <v>0.02520782700439159</v>
      </c>
      <c r="BI124" s="32">
        <v>2.4271231815397947</v>
      </c>
      <c r="BJ124" s="32">
        <v>0.0033698867190483936</v>
      </c>
      <c r="BK124" s="32">
        <v>0</v>
      </c>
      <c r="BL124" s="32">
        <v>205.1823134853413</v>
      </c>
      <c r="BM124" s="32"/>
      <c r="BN124" s="32">
        <v>0.8173898189272109</v>
      </c>
      <c r="BO124" s="32"/>
      <c r="BP124" s="32">
        <v>5.755551759480568</v>
      </c>
      <c r="BQ124" s="32"/>
      <c r="BR124" s="55">
        <v>11.958319098052614</v>
      </c>
    </row>
    <row r="125" spans="1:70" ht="12.75">
      <c r="A125" s="50" t="s">
        <v>172</v>
      </c>
      <c r="B125" s="51" t="s">
        <v>173</v>
      </c>
      <c r="C125" s="22">
        <v>0.004108357940685582</v>
      </c>
      <c r="D125" s="22">
        <v>0.14560948402262303</v>
      </c>
      <c r="E125" s="22">
        <v>0.012907973492375123</v>
      </c>
      <c r="F125" s="22">
        <v>-0.0028337552722379634</v>
      </c>
      <c r="G125" s="22">
        <v>0.0008216715881371164</v>
      </c>
      <c r="H125" s="22">
        <v>0.0008760668461190498</v>
      </c>
      <c r="I125" s="22">
        <v>0.04141116152593687</v>
      </c>
      <c r="J125" s="22">
        <v>0.007881631169858763</v>
      </c>
      <c r="K125" s="22">
        <v>0.00736567477926138</v>
      </c>
      <c r="L125" s="22">
        <v>0.014925089540788292</v>
      </c>
      <c r="M125" s="22">
        <v>0.16470283744972367</v>
      </c>
      <c r="N125" s="22">
        <v>0.02377958510400904</v>
      </c>
      <c r="O125" s="22">
        <v>0.17505287719146542</v>
      </c>
      <c r="P125" s="22">
        <v>0.005210896732883382</v>
      </c>
      <c r="Q125" s="22">
        <v>4.233332016685141</v>
      </c>
      <c r="R125" s="22">
        <v>0.012880536726415209</v>
      </c>
      <c r="S125" s="22">
        <v>0.024397699738385306</v>
      </c>
      <c r="T125" s="22">
        <v>0.037706889214788306</v>
      </c>
      <c r="U125" s="22">
        <v>0.0004108357940685582</v>
      </c>
      <c r="V125" s="22">
        <v>0.01129017996892425</v>
      </c>
      <c r="W125" s="22">
        <v>0.3023626922686252</v>
      </c>
      <c r="X125" s="22">
        <v>0.07338680282557714</v>
      </c>
      <c r="Y125" s="22">
        <v>0.002604124503691266</v>
      </c>
      <c r="Z125" s="22">
        <v>-0.0005525932588493244</v>
      </c>
      <c r="AA125" s="22">
        <v>9.736463696303874</v>
      </c>
      <c r="AB125" s="22">
        <v>0.11063074186630648</v>
      </c>
      <c r="AC125" s="22">
        <v>0.023972205424034717</v>
      </c>
      <c r="AD125" s="22">
        <v>0.2778001645549127</v>
      </c>
      <c r="AE125" s="22">
        <v>2.1414838712751467</v>
      </c>
      <c r="AF125" s="22">
        <v>0.620339862697104</v>
      </c>
      <c r="AG125" s="22">
        <v>1.090689125544601</v>
      </c>
      <c r="AH125" s="22">
        <v>0.01633692815352306</v>
      </c>
      <c r="AI125" s="22">
        <v>0.15572893634996113</v>
      </c>
      <c r="AJ125" s="22">
        <v>0.033820947295461104</v>
      </c>
      <c r="AK125" s="22">
        <v>0.1518420049260466</v>
      </c>
      <c r="AL125" s="22">
        <v>0.016835637251357546</v>
      </c>
      <c r="AM125" s="22">
        <v>0</v>
      </c>
      <c r="AN125" s="22">
        <v>0.07516619528009653</v>
      </c>
      <c r="AO125" s="22">
        <v>0.033000883159682</v>
      </c>
      <c r="AP125" s="22">
        <v>0.04143614259417128</v>
      </c>
      <c r="AQ125" s="22">
        <v>0.0759342270747204</v>
      </c>
      <c r="AR125" s="22">
        <v>0.11691698887516046</v>
      </c>
      <c r="AS125" s="22">
        <v>0.5062747324846215</v>
      </c>
      <c r="AT125" s="22">
        <v>0.05463158009002473</v>
      </c>
      <c r="AU125" s="22">
        <v>0.05912681106669891</v>
      </c>
      <c r="AV125" s="22">
        <v>0.1166186264875252</v>
      </c>
      <c r="AW125" s="22">
        <v>0.005309846701910953</v>
      </c>
      <c r="AX125" s="22">
        <v>0.0936425070411087</v>
      </c>
      <c r="AY125" s="22">
        <v>0.06222333711612496</v>
      </c>
      <c r="AZ125" s="22">
        <v>3.1538900424795773</v>
      </c>
      <c r="BA125" s="22">
        <v>0.42830820402194747</v>
      </c>
      <c r="BB125" s="22">
        <v>0.3204880094391475</v>
      </c>
      <c r="BC125" s="22">
        <v>4.217092181135916</v>
      </c>
      <c r="BD125" s="22">
        <v>0.7774260394830779</v>
      </c>
      <c r="BE125" s="22">
        <v>0.0798296109680287</v>
      </c>
      <c r="BF125" s="22">
        <v>0.05576347399948404</v>
      </c>
      <c r="BG125" s="22">
        <v>0.09007374961609203</v>
      </c>
      <c r="BH125" s="22">
        <v>0.034150136866900174</v>
      </c>
      <c r="BI125" s="22">
        <v>0.18951490721202652</v>
      </c>
      <c r="BJ125" s="22">
        <v>0.07231211893591714</v>
      </c>
      <c r="BK125" s="22">
        <v>0</v>
      </c>
      <c r="BL125" s="22">
        <v>30.33471321035069</v>
      </c>
      <c r="BM125" s="22"/>
      <c r="BN125" s="22">
        <v>0</v>
      </c>
      <c r="BO125" s="22"/>
      <c r="BP125" s="22">
        <v>393.64303639910577</v>
      </c>
      <c r="BQ125" s="22"/>
      <c r="BR125" s="52">
        <v>0</v>
      </c>
    </row>
    <row r="126" spans="1:70" ht="25.5">
      <c r="A126" s="53" t="s">
        <v>174</v>
      </c>
      <c r="B126" s="54" t="s">
        <v>175</v>
      </c>
      <c r="C126" s="32">
        <v>9.916035434587238</v>
      </c>
      <c r="D126" s="32">
        <v>57.51300552060598</v>
      </c>
      <c r="E126" s="32">
        <v>45.6137629991013</v>
      </c>
      <c r="F126" s="32">
        <v>2.9748106303761714</v>
      </c>
      <c r="G126" s="32">
        <v>1.9832070869174476</v>
      </c>
      <c r="H126" s="32">
        <v>25.781692129926817</v>
      </c>
      <c r="I126" s="32">
        <v>88.25271536782643</v>
      </c>
      <c r="J126" s="32">
        <v>13.882449608422133</v>
      </c>
      <c r="K126" s="32">
        <v>6.941224804211067</v>
      </c>
      <c r="L126" s="32">
        <v>14.874053151880858</v>
      </c>
      <c r="M126" s="32">
        <v>11.905915543430329</v>
      </c>
      <c r="N126" s="32">
        <v>14.874053151880858</v>
      </c>
      <c r="O126" s="32">
        <v>27.77157223876991</v>
      </c>
      <c r="P126" s="32">
        <v>7.9328283476697905</v>
      </c>
      <c r="Q126" s="32">
        <v>9.111276505046531</v>
      </c>
      <c r="R126" s="32">
        <v>5.949621260752343</v>
      </c>
      <c r="S126" s="32">
        <v>11.899242521504686</v>
      </c>
      <c r="T126" s="32">
        <v>26.773295673385544</v>
      </c>
      <c r="U126" s="32">
        <v>0.9916035434587238</v>
      </c>
      <c r="V126" s="32">
        <v>10.907638978045963</v>
      </c>
      <c r="W126" s="32">
        <v>3.979760217686182</v>
      </c>
      <c r="X126" s="32">
        <v>47.59697008601874</v>
      </c>
      <c r="Y126" s="32">
        <v>5.949621260752343</v>
      </c>
      <c r="Z126" s="32">
        <v>2.9748106303761714</v>
      </c>
      <c r="AA126" s="32">
        <v>25.217161989709275</v>
      </c>
      <c r="AB126" s="32">
        <v>15.865656695339581</v>
      </c>
      <c r="AC126" s="32">
        <v>40.655745281807675</v>
      </c>
      <c r="AD126" s="32">
        <v>65.45250689020142</v>
      </c>
      <c r="AE126" s="32">
        <v>24.883510893427104</v>
      </c>
      <c r="AF126" s="32">
        <v>32.749609021840456</v>
      </c>
      <c r="AG126" s="32">
        <v>31.778024544158665</v>
      </c>
      <c r="AH126" s="32">
        <v>11.899242521504686</v>
      </c>
      <c r="AI126" s="32">
        <v>10.914311999971606</v>
      </c>
      <c r="AJ126" s="32">
        <v>19.832070869174476</v>
      </c>
      <c r="AK126" s="32">
        <v>4.964690739219263</v>
      </c>
      <c r="AL126" s="32">
        <v>7.9328283476697905</v>
      </c>
      <c r="AM126" s="32">
        <v>0</v>
      </c>
      <c r="AN126" s="32">
        <v>64.45423032481705</v>
      </c>
      <c r="AO126" s="32">
        <v>20.8236744126332</v>
      </c>
      <c r="AP126" s="32">
        <v>10.907638978045963</v>
      </c>
      <c r="AQ126" s="32">
        <v>94.20233662857876</v>
      </c>
      <c r="AR126" s="32">
        <v>131.88327128001026</v>
      </c>
      <c r="AS126" s="32">
        <v>151.71534214918475</v>
      </c>
      <c r="AT126" s="32">
        <v>36.689331107972784</v>
      </c>
      <c r="AU126" s="32">
        <v>31.731313390679162</v>
      </c>
      <c r="AV126" s="32">
        <v>259.80012838618563</v>
      </c>
      <c r="AW126" s="32">
        <v>2.9748106303761714</v>
      </c>
      <c r="AX126" s="32">
        <v>20.8236744126332</v>
      </c>
      <c r="AY126" s="32">
        <v>19.832070869174476</v>
      </c>
      <c r="AZ126" s="32">
        <v>229.0604185389652</v>
      </c>
      <c r="BA126" s="32">
        <v>378.7925536012325</v>
      </c>
      <c r="BB126" s="32">
        <v>535.4659134677108</v>
      </c>
      <c r="BC126" s="32">
        <v>85.27790473745024</v>
      </c>
      <c r="BD126" s="32">
        <v>531.4994992938759</v>
      </c>
      <c r="BE126" s="32">
        <v>38.67253819489023</v>
      </c>
      <c r="BF126" s="32">
        <v>40.655745281807675</v>
      </c>
      <c r="BG126" s="32">
        <v>47.59697008601874</v>
      </c>
      <c r="BH126" s="32">
        <v>11.899242521504686</v>
      </c>
      <c r="BI126" s="32">
        <v>28.75650276030299</v>
      </c>
      <c r="BJ126" s="32">
        <v>14.874053151880858</v>
      </c>
      <c r="BK126" s="32">
        <v>0</v>
      </c>
      <c r="BL126" s="32">
        <v>3536.8856906925894</v>
      </c>
      <c r="BM126" s="32"/>
      <c r="BN126" s="32">
        <v>0</v>
      </c>
      <c r="BO126" s="32"/>
      <c r="BP126" s="32">
        <v>0</v>
      </c>
      <c r="BQ126" s="32"/>
      <c r="BR126" s="55">
        <v>0</v>
      </c>
    </row>
    <row r="127" spans="1:70" ht="12.75">
      <c r="A127" s="50" t="s">
        <v>176</v>
      </c>
      <c r="B127" s="51" t="s">
        <v>177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  <c r="M127" s="22">
        <v>0.00047664442326024784</v>
      </c>
      <c r="N127" s="22">
        <v>0</v>
      </c>
      <c r="O127" s="22">
        <v>0.00047664442326024784</v>
      </c>
      <c r="P127" s="22">
        <v>0</v>
      </c>
      <c r="Q127" s="22">
        <v>0.013346043851286939</v>
      </c>
      <c r="R127" s="22">
        <v>0</v>
      </c>
      <c r="S127" s="22">
        <v>0</v>
      </c>
      <c r="T127" s="22">
        <v>0</v>
      </c>
      <c r="U127" s="22">
        <v>0</v>
      </c>
      <c r="V127" s="22">
        <v>0</v>
      </c>
      <c r="W127" s="22">
        <v>0.0009532888465204957</v>
      </c>
      <c r="X127" s="22">
        <v>0</v>
      </c>
      <c r="Y127" s="22">
        <v>0</v>
      </c>
      <c r="Z127" s="22">
        <v>0</v>
      </c>
      <c r="AA127" s="22">
        <v>0.030505243088655862</v>
      </c>
      <c r="AB127" s="22">
        <v>0</v>
      </c>
      <c r="AC127" s="22">
        <v>0</v>
      </c>
      <c r="AD127" s="22">
        <v>0.00047664442326024784</v>
      </c>
      <c r="AE127" s="22">
        <v>0.006673021925643469</v>
      </c>
      <c r="AF127" s="22">
        <v>0.0019065776930409914</v>
      </c>
      <c r="AG127" s="22">
        <v>0.0033365109628217347</v>
      </c>
      <c r="AH127" s="22">
        <v>0</v>
      </c>
      <c r="AI127" s="22">
        <v>0.00047664442326024784</v>
      </c>
      <c r="AJ127" s="22">
        <v>0</v>
      </c>
      <c r="AK127" s="22">
        <v>0.00047664442326024784</v>
      </c>
      <c r="AL127" s="22">
        <v>0</v>
      </c>
      <c r="AM127" s="22">
        <v>0</v>
      </c>
      <c r="AN127" s="22">
        <v>0</v>
      </c>
      <c r="AO127" s="22">
        <v>0</v>
      </c>
      <c r="AP127" s="22">
        <v>0</v>
      </c>
      <c r="AQ127" s="22">
        <v>0</v>
      </c>
      <c r="AR127" s="22">
        <v>0</v>
      </c>
      <c r="AS127" s="22">
        <v>0</v>
      </c>
      <c r="AT127" s="22">
        <v>0</v>
      </c>
      <c r="AU127" s="22">
        <v>0</v>
      </c>
      <c r="AV127" s="22">
        <v>0</v>
      </c>
      <c r="AW127" s="22">
        <v>0</v>
      </c>
      <c r="AX127" s="22">
        <v>0</v>
      </c>
      <c r="AY127" s="22">
        <v>0</v>
      </c>
      <c r="AZ127" s="22">
        <v>0</v>
      </c>
      <c r="BA127" s="22">
        <v>0</v>
      </c>
      <c r="BB127" s="22">
        <v>0</v>
      </c>
      <c r="BC127" s="22">
        <v>0</v>
      </c>
      <c r="BD127" s="22">
        <v>0</v>
      </c>
      <c r="BE127" s="22">
        <v>0</v>
      </c>
      <c r="BF127" s="22">
        <v>0</v>
      </c>
      <c r="BG127" s="22">
        <v>0</v>
      </c>
      <c r="BH127" s="22">
        <v>0</v>
      </c>
      <c r="BI127" s="22">
        <v>0</v>
      </c>
      <c r="BJ127" s="22">
        <v>0</v>
      </c>
      <c r="BK127" s="22">
        <v>0</v>
      </c>
      <c r="BL127" s="22">
        <v>0.059103908484270724</v>
      </c>
      <c r="BM127" s="22"/>
      <c r="BN127" s="22">
        <v>0</v>
      </c>
      <c r="BO127" s="22"/>
      <c r="BP127" s="22">
        <v>0</v>
      </c>
      <c r="BQ127" s="22"/>
      <c r="BR127" s="52">
        <v>0</v>
      </c>
    </row>
    <row r="128" spans="1:70" ht="12.75">
      <c r="A128" s="53" t="s">
        <v>178</v>
      </c>
      <c r="B128" s="54" t="s">
        <v>179</v>
      </c>
      <c r="C128" s="32">
        <v>0.012068301450763898</v>
      </c>
      <c r="D128" s="32">
        <v>202.1796414696362</v>
      </c>
      <c r="E128" s="32">
        <v>0.8872411221517928</v>
      </c>
      <c r="F128" s="32">
        <v>3.3305282323483447</v>
      </c>
      <c r="G128" s="32">
        <v>0.0024136602901527796</v>
      </c>
      <c r="H128" s="32">
        <v>18.329370164294122</v>
      </c>
      <c r="I128" s="32">
        <v>5.929496431259752</v>
      </c>
      <c r="J128" s="32">
        <v>19.97834207350976</v>
      </c>
      <c r="K128" s="32">
        <v>5.830536359363488</v>
      </c>
      <c r="L128" s="32">
        <v>26.644053450279316</v>
      </c>
      <c r="M128" s="32">
        <v>9.189896580767817</v>
      </c>
      <c r="N128" s="32">
        <v>11.694346737266784</v>
      </c>
      <c r="O128" s="32">
        <v>21.695798958061467</v>
      </c>
      <c r="P128" s="32">
        <v>2.5048354475954477</v>
      </c>
      <c r="Q128" s="32">
        <v>7.105096402224388</v>
      </c>
      <c r="R128" s="32">
        <v>3.355526848380062</v>
      </c>
      <c r="S128" s="32">
        <v>14.175217990468147</v>
      </c>
      <c r="T128" s="32">
        <v>20.090232430579952</v>
      </c>
      <c r="U128" s="32">
        <v>0.0012068301450763898</v>
      </c>
      <c r="V128" s="32">
        <v>8.33054448637863</v>
      </c>
      <c r="W128" s="32">
        <v>5.026647465385155</v>
      </c>
      <c r="X128" s="32">
        <v>74.92404110280701</v>
      </c>
      <c r="Y128" s="32">
        <v>8.324510335653247</v>
      </c>
      <c r="Z128" s="32">
        <v>5.825709038783182</v>
      </c>
      <c r="AA128" s="32">
        <v>30.17935370568705</v>
      </c>
      <c r="AB128" s="32">
        <v>40.07047093885753</v>
      </c>
      <c r="AC128" s="32">
        <v>8.366749390730922</v>
      </c>
      <c r="AD128" s="32">
        <v>97.52501119728194</v>
      </c>
      <c r="AE128" s="32">
        <v>26.044604539798033</v>
      </c>
      <c r="AF128" s="32">
        <v>30.887328134152437</v>
      </c>
      <c r="AG128" s="32">
        <v>35.9236707147798</v>
      </c>
      <c r="AH128" s="32">
        <v>13.332801992191623</v>
      </c>
      <c r="AI128" s="32">
        <v>15.831816171650727</v>
      </c>
      <c r="AJ128" s="32">
        <v>12.532107823470442</v>
      </c>
      <c r="AK128" s="32">
        <v>5.843851965040923</v>
      </c>
      <c r="AL128" s="32">
        <v>7.505886123263365</v>
      </c>
      <c r="AM128" s="32">
        <v>0</v>
      </c>
      <c r="AN128" s="32">
        <v>68.28005266864884</v>
      </c>
      <c r="AO128" s="32">
        <v>31.630966981221203</v>
      </c>
      <c r="AP128" s="32">
        <v>47.42171045385774</v>
      </c>
      <c r="AQ128" s="32">
        <v>73.3066191858708</v>
      </c>
      <c r="AR128" s="32">
        <v>117.43400631173249</v>
      </c>
      <c r="AS128" s="32">
        <v>380.6900389121034</v>
      </c>
      <c r="AT128" s="32">
        <v>30.0188895809806</v>
      </c>
      <c r="AU128" s="32">
        <v>62.418138725513366</v>
      </c>
      <c r="AV128" s="32">
        <v>11.960366594705919</v>
      </c>
      <c r="AW128" s="32">
        <v>4.162255167826624</v>
      </c>
      <c r="AX128" s="32">
        <v>22.481970690960136</v>
      </c>
      <c r="AY128" s="32">
        <v>50.75947966707654</v>
      </c>
      <c r="AZ128" s="32">
        <v>105.92947669485056</v>
      </c>
      <c r="BA128" s="32">
        <v>241.70457665531305</v>
      </c>
      <c r="BB128" s="32">
        <v>126.24245553556138</v>
      </c>
      <c r="BC128" s="32">
        <v>258.77086432622133</v>
      </c>
      <c r="BD128" s="32">
        <v>611.1771878500107</v>
      </c>
      <c r="BE128" s="32">
        <v>61.605548663848865</v>
      </c>
      <c r="BF128" s="32">
        <v>44.96273455177519</v>
      </c>
      <c r="BG128" s="32">
        <v>84.89407526574811</v>
      </c>
      <c r="BH128" s="32">
        <v>37.44219405826347</v>
      </c>
      <c r="BI128" s="32">
        <v>157.30621231918963</v>
      </c>
      <c r="BJ128" s="32">
        <v>71.55730796610638</v>
      </c>
      <c r="BK128" s="32">
        <v>0</v>
      </c>
      <c r="BL128" s="32">
        <v>3501.5680834433706</v>
      </c>
      <c r="BM128" s="32"/>
      <c r="BN128" s="32">
        <v>0</v>
      </c>
      <c r="BO128" s="32"/>
      <c r="BP128" s="32">
        <v>3.5167016606224024</v>
      </c>
      <c r="BQ128" s="32"/>
      <c r="BR128" s="55">
        <v>0</v>
      </c>
    </row>
    <row r="129" spans="1:70" ht="25.5">
      <c r="A129" s="50" t="s">
        <v>180</v>
      </c>
      <c r="B129" s="51" t="s">
        <v>181</v>
      </c>
      <c r="C129" s="22">
        <v>0.00693285402490692</v>
      </c>
      <c r="D129" s="22">
        <v>5.339485940786821</v>
      </c>
      <c r="E129" s="22">
        <v>0.05369884615836756</v>
      </c>
      <c r="F129" s="22">
        <v>0.08931072678265496</v>
      </c>
      <c r="G129" s="22">
        <v>0.001386570804981384</v>
      </c>
      <c r="H129" s="22">
        <v>1.6910066968789166</v>
      </c>
      <c r="I129" s="22">
        <v>0.21435642432824165</v>
      </c>
      <c r="J129" s="22">
        <v>0.5330912190859671</v>
      </c>
      <c r="K129" s="22">
        <v>0.1575070213240049</v>
      </c>
      <c r="L129" s="22">
        <v>0.7133999009165483</v>
      </c>
      <c r="M129" s="22">
        <v>0.2662273736173927</v>
      </c>
      <c r="N129" s="22">
        <v>0.33116829388367475</v>
      </c>
      <c r="O129" s="22">
        <v>0.6095893599919043</v>
      </c>
      <c r="P129" s="22">
        <v>0.07096943615131271</v>
      </c>
      <c r="Q129" s="22">
        <v>0.5410444937575294</v>
      </c>
      <c r="R129" s="22">
        <v>0.10169789354557655</v>
      </c>
      <c r="S129" s="22">
        <v>0.3893579353298651</v>
      </c>
      <c r="T129" s="22">
        <v>0.5884868268178689</v>
      </c>
      <c r="U129" s="22">
        <v>0.000693285402490692</v>
      </c>
      <c r="V129" s="22">
        <v>0.22570331586535483</v>
      </c>
      <c r="W129" s="22">
        <v>0.1593582463287905</v>
      </c>
      <c r="X129" s="22">
        <v>2.001125942538893</v>
      </c>
      <c r="Y129" s="22">
        <v>0.22223688885290135</v>
      </c>
      <c r="Z129" s="22">
        <v>0.15473387971404215</v>
      </c>
      <c r="AA129" s="22">
        <v>1.619704781822</v>
      </c>
      <c r="AB129" s="22">
        <v>1.119706876674743</v>
      </c>
      <c r="AC129" s="22">
        <v>0.24650187794007558</v>
      </c>
      <c r="AD129" s="22">
        <v>2.666819408371484</v>
      </c>
      <c r="AE129" s="22">
        <v>0.8786966292900331</v>
      </c>
      <c r="AF129" s="22">
        <v>0.8863952240924661</v>
      </c>
      <c r="AG129" s="22">
        <v>1.0551564428368299</v>
      </c>
      <c r="AH129" s="22">
        <v>0.3623965624083446</v>
      </c>
      <c r="AI129" s="22">
        <v>0.43484217408754305</v>
      </c>
      <c r="AJ129" s="22">
        <v>0.3564424385399239</v>
      </c>
      <c r="AK129" s="22">
        <v>0.1689898499470502</v>
      </c>
      <c r="AL129" s="22">
        <v>0.2069693972918118</v>
      </c>
      <c r="AM129" s="22">
        <v>0</v>
      </c>
      <c r="AN129" s="22">
        <v>1.8344646693143818</v>
      </c>
      <c r="AO129" s="22">
        <v>0.843252263916542</v>
      </c>
      <c r="AP129" s="22">
        <v>1.2506660451237537</v>
      </c>
      <c r="AQ129" s="22">
        <v>1.9849412658906394</v>
      </c>
      <c r="AR129" s="22">
        <v>3.1670951463064587</v>
      </c>
      <c r="AS129" s="22">
        <v>11.196091910099769</v>
      </c>
      <c r="AT129" s="22">
        <v>0.8261903609019758</v>
      </c>
      <c r="AU129" s="22">
        <v>1.9229220646645262</v>
      </c>
      <c r="AV129" s="22">
        <v>0.4869488224657014</v>
      </c>
      <c r="AW129" s="22">
        <v>0.5088556071766682</v>
      </c>
      <c r="AX129" s="22">
        <v>25.925966731598642</v>
      </c>
      <c r="AY129" s="22">
        <v>2.2721898640718603</v>
      </c>
      <c r="AZ129" s="22">
        <v>3.0726154335429285</v>
      </c>
      <c r="BA129" s="22">
        <v>6.609687761563103</v>
      </c>
      <c r="BB129" s="22">
        <v>3.6673394815581277</v>
      </c>
      <c r="BC129" s="22">
        <v>7.902455165835249</v>
      </c>
      <c r="BD129" s="22">
        <v>18.122608052642914</v>
      </c>
      <c r="BE129" s="22">
        <v>1.6459628916157452</v>
      </c>
      <c r="BF129" s="22">
        <v>1.2060414542670874</v>
      </c>
      <c r="BG129" s="22">
        <v>2.3902439532367894</v>
      </c>
      <c r="BH129" s="22">
        <v>0.9896667188006959</v>
      </c>
      <c r="BI129" s="22">
        <v>4.575576661043913</v>
      </c>
      <c r="BJ129" s="22">
        <v>1.8910166536815172</v>
      </c>
      <c r="BK129" s="22">
        <v>0</v>
      </c>
      <c r="BL129" s="22">
        <v>128.7579900155103</v>
      </c>
      <c r="BM129" s="22"/>
      <c r="BN129" s="22">
        <v>0</v>
      </c>
      <c r="BO129" s="22"/>
      <c r="BP129" s="22">
        <v>1.6955525863741059</v>
      </c>
      <c r="BQ129" s="22"/>
      <c r="BR129" s="52">
        <v>0</v>
      </c>
    </row>
    <row r="130" spans="1:70" ht="12.75">
      <c r="A130" s="53" t="s">
        <v>182</v>
      </c>
      <c r="B130" s="54" t="s">
        <v>183</v>
      </c>
      <c r="C130" s="32">
        <v>0</v>
      </c>
      <c r="D130" s="32">
        <v>0</v>
      </c>
      <c r="E130" s="32">
        <v>0</v>
      </c>
      <c r="F130" s="32">
        <v>0</v>
      </c>
      <c r="G130" s="32">
        <v>0</v>
      </c>
      <c r="H130" s="32">
        <v>0</v>
      </c>
      <c r="I130" s="32">
        <v>0</v>
      </c>
      <c r="J130" s="32">
        <v>0</v>
      </c>
      <c r="K130" s="32">
        <v>0</v>
      </c>
      <c r="L130" s="32">
        <v>0</v>
      </c>
      <c r="M130" s="32">
        <v>0</v>
      </c>
      <c r="N130" s="32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2">
        <v>0</v>
      </c>
      <c r="W130" s="32">
        <v>0</v>
      </c>
      <c r="X130" s="32">
        <v>0</v>
      </c>
      <c r="Y130" s="32">
        <v>0</v>
      </c>
      <c r="Z130" s="32">
        <v>0</v>
      </c>
      <c r="AA130" s="32">
        <v>0</v>
      </c>
      <c r="AB130" s="32">
        <v>0</v>
      </c>
      <c r="AC130" s="32">
        <v>0</v>
      </c>
      <c r="AD130" s="32">
        <v>0</v>
      </c>
      <c r="AE130" s="32">
        <v>0</v>
      </c>
      <c r="AF130" s="32">
        <v>0</v>
      </c>
      <c r="AG130" s="32">
        <v>0</v>
      </c>
      <c r="AH130" s="32">
        <v>0</v>
      </c>
      <c r="AI130" s="32">
        <v>0</v>
      </c>
      <c r="AJ130" s="32">
        <v>0</v>
      </c>
      <c r="AK130" s="32">
        <v>0</v>
      </c>
      <c r="AL130" s="32">
        <v>0</v>
      </c>
      <c r="AM130" s="32">
        <v>0</v>
      </c>
      <c r="AN130" s="32">
        <v>0</v>
      </c>
      <c r="AO130" s="32">
        <v>0</v>
      </c>
      <c r="AP130" s="32">
        <v>0</v>
      </c>
      <c r="AQ130" s="32">
        <v>0</v>
      </c>
      <c r="AR130" s="32">
        <v>0</v>
      </c>
      <c r="AS130" s="32">
        <v>0</v>
      </c>
      <c r="AT130" s="32">
        <v>0</v>
      </c>
      <c r="AU130" s="32">
        <v>0</v>
      </c>
      <c r="AV130" s="32">
        <v>0</v>
      </c>
      <c r="AW130" s="32">
        <v>0</v>
      </c>
      <c r="AX130" s="32">
        <v>0</v>
      </c>
      <c r="AY130" s="32">
        <v>0</v>
      </c>
      <c r="AZ130" s="32">
        <v>0</v>
      </c>
      <c r="BA130" s="32">
        <v>0</v>
      </c>
      <c r="BB130" s="32">
        <v>0</v>
      </c>
      <c r="BC130" s="32">
        <v>0</v>
      </c>
      <c r="BD130" s="32">
        <v>0</v>
      </c>
      <c r="BE130" s="32">
        <v>0</v>
      </c>
      <c r="BF130" s="32">
        <v>0</v>
      </c>
      <c r="BG130" s="32">
        <v>0</v>
      </c>
      <c r="BH130" s="32">
        <v>0</v>
      </c>
      <c r="BI130" s="32">
        <v>0</v>
      </c>
      <c r="BJ130" s="32">
        <v>0</v>
      </c>
      <c r="BK130" s="32">
        <v>0</v>
      </c>
      <c r="BL130" s="32">
        <v>0</v>
      </c>
      <c r="BM130" s="32"/>
      <c r="BN130" s="32">
        <v>0</v>
      </c>
      <c r="BO130" s="32"/>
      <c r="BP130" s="32">
        <v>0</v>
      </c>
      <c r="BQ130" s="32"/>
      <c r="BR130" s="55">
        <v>0</v>
      </c>
    </row>
    <row r="131" spans="1:70" ht="12.75">
      <c r="A131" s="50" t="s">
        <v>184</v>
      </c>
      <c r="B131" s="51" t="s">
        <v>185</v>
      </c>
      <c r="C131" s="22">
        <v>0.0005135447425856978</v>
      </c>
      <c r="D131" s="22">
        <v>1.2035298197781201</v>
      </c>
      <c r="E131" s="22">
        <v>0.007302845981618995</v>
      </c>
      <c r="F131" s="22">
        <v>0.019916224085674852</v>
      </c>
      <c r="G131" s="22">
        <v>0.00010270894851713955</v>
      </c>
      <c r="H131" s="22">
        <v>0.1100270999766681</v>
      </c>
      <c r="I131" s="22">
        <v>0.03915432936908621</v>
      </c>
      <c r="J131" s="22">
        <v>0.11929192661701483</v>
      </c>
      <c r="K131" s="22">
        <v>0.03494326247988348</v>
      </c>
      <c r="L131" s="22">
        <v>0.1590584785384689</v>
      </c>
      <c r="M131" s="22">
        <v>0.05753629375177393</v>
      </c>
      <c r="N131" s="22">
        <v>0.07051050779821719</v>
      </c>
      <c r="O131" s="22">
        <v>0.13265694394718006</v>
      </c>
      <c r="P131" s="22">
        <v>0.015232456291242915</v>
      </c>
      <c r="Q131" s="22">
        <v>0.1067167308505601</v>
      </c>
      <c r="R131" s="22">
        <v>0.020452039751244988</v>
      </c>
      <c r="S131" s="22">
        <v>0.08498718875121862</v>
      </c>
      <c r="T131" s="22">
        <v>0.12167741987495116</v>
      </c>
      <c r="U131" s="22">
        <v>5.135447425856978E-05</v>
      </c>
      <c r="V131" s="22">
        <v>0.04997030087409212</v>
      </c>
      <c r="W131" s="22">
        <v>0.034615103123985476</v>
      </c>
      <c r="X131" s="22">
        <v>0.4473045058010393</v>
      </c>
      <c r="Y131" s="22">
        <v>0.049713528502799274</v>
      </c>
      <c r="Z131" s="22">
        <v>0.0347378445828492</v>
      </c>
      <c r="AA131" s="22">
        <v>0.3273016114643027</v>
      </c>
      <c r="AB131" s="22">
        <v>0.2402581129996934</v>
      </c>
      <c r="AC131" s="22">
        <v>0.05151093510184922</v>
      </c>
      <c r="AD131" s="22">
        <v>0.5859154541425362</v>
      </c>
      <c r="AE131" s="22">
        <v>0.18799659274354716</v>
      </c>
      <c r="AF131" s="22">
        <v>0.19421844836895205</v>
      </c>
      <c r="AG131" s="22">
        <v>0.2309600012379459</v>
      </c>
      <c r="AH131" s="22">
        <v>0.07985577246409663</v>
      </c>
      <c r="AI131" s="22">
        <v>0.09681838448191643</v>
      </c>
      <c r="AJ131" s="22">
        <v>0.07570782033523482</v>
      </c>
      <c r="AK131" s="22">
        <v>0.03722377564766759</v>
      </c>
      <c r="AL131" s="22">
        <v>0.045066573406988844</v>
      </c>
      <c r="AM131" s="22">
        <v>0</v>
      </c>
      <c r="AN131" s="22">
        <v>0.40846233441623947</v>
      </c>
      <c r="AO131" s="22">
        <v>0.1888189702569718</v>
      </c>
      <c r="AP131" s="22">
        <v>0.28217568866315706</v>
      </c>
      <c r="AQ131" s="22">
        <v>0.4396462096383453</v>
      </c>
      <c r="AR131" s="22">
        <v>0.7034463084435846</v>
      </c>
      <c r="AS131" s="22">
        <v>2.2729373829108823</v>
      </c>
      <c r="AT131" s="22">
        <v>0.18033218987785102</v>
      </c>
      <c r="AU131" s="22">
        <v>0.37218385560563316</v>
      </c>
      <c r="AV131" s="22">
        <v>0.08262243457589227</v>
      </c>
      <c r="AW131" s="22">
        <v>0.024856764251399637</v>
      </c>
      <c r="AX131" s="22">
        <v>0.13447302843399916</v>
      </c>
      <c r="AY131" s="22">
        <v>0.30240003959438333</v>
      </c>
      <c r="AZ131" s="22">
        <v>0.6400735453159995</v>
      </c>
      <c r="BA131" s="22">
        <v>1.4531375617125504</v>
      </c>
      <c r="BB131" s="22">
        <v>0.7737529811240703</v>
      </c>
      <c r="BC131" s="22">
        <v>1.5414315542898822</v>
      </c>
      <c r="BD131" s="22">
        <v>3.654645984330175</v>
      </c>
      <c r="BE131" s="22">
        <v>0.3677936728811156</v>
      </c>
      <c r="BF131" s="22">
        <v>0.26889470239373975</v>
      </c>
      <c r="BG131" s="22">
        <v>0.5064001116683394</v>
      </c>
      <c r="BH131" s="22">
        <v>0.22294056114871819</v>
      </c>
      <c r="BI131" s="22">
        <v>0.9365875039252636</v>
      </c>
      <c r="BJ131" s="22">
        <v>0.42584764748760734</v>
      </c>
      <c r="BK131" s="22">
        <v>0</v>
      </c>
      <c r="BL131" s="22">
        <v>21.256696974233584</v>
      </c>
      <c r="BM131" s="22"/>
      <c r="BN131" s="22">
        <v>0</v>
      </c>
      <c r="BO131" s="22"/>
      <c r="BP131" s="22">
        <v>0.1127454233210301</v>
      </c>
      <c r="BQ131" s="22"/>
      <c r="BR131" s="52">
        <v>0</v>
      </c>
    </row>
    <row r="132" spans="1:70" ht="12.75">
      <c r="A132" s="53" t="s">
        <v>186</v>
      </c>
      <c r="B132" s="54" t="s">
        <v>187</v>
      </c>
      <c r="C132" s="32">
        <v>0.9136394652871936</v>
      </c>
      <c r="D132" s="32">
        <v>10.035547120933796</v>
      </c>
      <c r="E132" s="32">
        <v>0.6182532102109825</v>
      </c>
      <c r="F132" s="32">
        <v>0.18879803134084688</v>
      </c>
      <c r="G132" s="32">
        <v>0.07522350281353628</v>
      </c>
      <c r="H132" s="32">
        <v>0.913197747629995</v>
      </c>
      <c r="I132" s="32">
        <v>0.3754343936998994</v>
      </c>
      <c r="J132" s="32">
        <v>0.5530361506743043</v>
      </c>
      <c r="K132" s="32">
        <v>0.1454366320034482</v>
      </c>
      <c r="L132" s="32">
        <v>0.4822742304084806</v>
      </c>
      <c r="M132" s="32">
        <v>0.4409452040617265</v>
      </c>
      <c r="N132" s="32">
        <v>0.4275736256958353</v>
      </c>
      <c r="O132" s="32">
        <v>1.7054069173701725</v>
      </c>
      <c r="P132" s="32">
        <v>0.061661216045771475</v>
      </c>
      <c r="Q132" s="32">
        <v>0.2869941944392578</v>
      </c>
      <c r="R132" s="32">
        <v>0.6314061802208099</v>
      </c>
      <c r="S132" s="32">
        <v>0.983770348449523</v>
      </c>
      <c r="T132" s="32">
        <v>0.7010866108207994</v>
      </c>
      <c r="U132" s="32">
        <v>0.14738736116286572</v>
      </c>
      <c r="V132" s="32">
        <v>0.7607288912026348</v>
      </c>
      <c r="W132" s="32">
        <v>0.8019825963584569</v>
      </c>
      <c r="X132" s="32">
        <v>1.4839008049449534</v>
      </c>
      <c r="Y132" s="32">
        <v>1.4849433049005016</v>
      </c>
      <c r="Z132" s="32">
        <v>0.2751066995471073</v>
      </c>
      <c r="AA132" s="32">
        <v>2.1856296273076103</v>
      </c>
      <c r="AB132" s="32">
        <v>1.0223614021524388</v>
      </c>
      <c r="AC132" s="32">
        <v>4.463130213893484</v>
      </c>
      <c r="AD132" s="32">
        <v>29.662244402244138</v>
      </c>
      <c r="AE132" s="32">
        <v>12.022804440184167</v>
      </c>
      <c r="AF132" s="32">
        <v>1.5370002797075384</v>
      </c>
      <c r="AG132" s="32">
        <v>1.1267390363627146</v>
      </c>
      <c r="AH132" s="32">
        <v>1.1161379043646897</v>
      </c>
      <c r="AI132" s="32">
        <v>1.2642340560008176</v>
      </c>
      <c r="AJ132" s="32">
        <v>0.6491517571342883</v>
      </c>
      <c r="AK132" s="32">
        <v>0.47734169169700374</v>
      </c>
      <c r="AL132" s="32">
        <v>0.8461721631663688</v>
      </c>
      <c r="AM132" s="32">
        <v>0</v>
      </c>
      <c r="AN132" s="32">
        <v>1.1201123125645265</v>
      </c>
      <c r="AO132" s="32">
        <v>0.8830110706329015</v>
      </c>
      <c r="AP132" s="32">
        <v>0.7607801625219429</v>
      </c>
      <c r="AQ132" s="32">
        <v>2.9365575864150064</v>
      </c>
      <c r="AR132" s="32">
        <v>2.5607319261236654</v>
      </c>
      <c r="AS132" s="32">
        <v>4.758838501649613</v>
      </c>
      <c r="AT132" s="32">
        <v>0.9245489942598253</v>
      </c>
      <c r="AU132" s="32">
        <v>0.7729728282898005</v>
      </c>
      <c r="AV132" s="32">
        <v>1.1464930454307036</v>
      </c>
      <c r="AW132" s="32">
        <v>0.05484055011311772</v>
      </c>
      <c r="AX132" s="32">
        <v>0.43508337280158016</v>
      </c>
      <c r="AY132" s="32">
        <v>0.5973525306808934</v>
      </c>
      <c r="AZ132" s="32">
        <v>2.150793814295106</v>
      </c>
      <c r="BA132" s="32">
        <v>4.0286703876029035</v>
      </c>
      <c r="BB132" s="32">
        <v>3.209189376443079</v>
      </c>
      <c r="BC132" s="32">
        <v>3.06952035599125</v>
      </c>
      <c r="BD132" s="32">
        <v>9.353889260042795</v>
      </c>
      <c r="BE132" s="32">
        <v>0.8415438469072138</v>
      </c>
      <c r="BF132" s="32">
        <v>0.6480647314587423</v>
      </c>
      <c r="BG132" s="32">
        <v>8.897068313623626</v>
      </c>
      <c r="BH132" s="32">
        <v>0.5054843777618093</v>
      </c>
      <c r="BI132" s="32">
        <v>2.5668838900802675</v>
      </c>
      <c r="BJ132" s="32">
        <v>0.7962343008950638</v>
      </c>
      <c r="BK132" s="32">
        <v>0</v>
      </c>
      <c r="BL132" s="32">
        <v>133.8853469510236</v>
      </c>
      <c r="BM132" s="32"/>
      <c r="BN132" s="32">
        <v>0.15920730349587586</v>
      </c>
      <c r="BO132" s="32"/>
      <c r="BP132" s="32">
        <v>25.702081738283596</v>
      </c>
      <c r="BQ132" s="32"/>
      <c r="BR132" s="55">
        <v>10.73257626363839</v>
      </c>
    </row>
    <row r="133" spans="1:70" ht="25.5">
      <c r="A133" s="50" t="s">
        <v>188</v>
      </c>
      <c r="B133" s="51" t="s">
        <v>189</v>
      </c>
      <c r="C133" s="22">
        <v>0.0005135447425856978</v>
      </c>
      <c r="D133" s="22">
        <v>0.07459038906702894</v>
      </c>
      <c r="E133" s="22">
        <v>0.010754645824906576</v>
      </c>
      <c r="F133" s="22">
        <v>0.0013328589710889915</v>
      </c>
      <c r="G133" s="22">
        <v>0.00033742318393551764</v>
      </c>
      <c r="H133" s="22">
        <v>0.007818591846445866</v>
      </c>
      <c r="I133" s="22">
        <v>0.006633440418560954</v>
      </c>
      <c r="J133" s="22">
        <v>0.00779173592949967</v>
      </c>
      <c r="K133" s="22">
        <v>0.0024223735293582324</v>
      </c>
      <c r="L133" s="22">
        <v>0.01055275285351237</v>
      </c>
      <c r="M133" s="22">
        <v>0.33131266022875466</v>
      </c>
      <c r="N133" s="22">
        <v>0.005248172886102602</v>
      </c>
      <c r="O133" s="22">
        <v>0.34430038489187303</v>
      </c>
      <c r="P133" s="22">
        <v>0.0012949324553035199</v>
      </c>
      <c r="Q133" s="22">
        <v>9.171551907199081</v>
      </c>
      <c r="R133" s="22">
        <v>0.005946492866813886</v>
      </c>
      <c r="S133" s="22">
        <v>0.009146848302709959</v>
      </c>
      <c r="T133" s="22">
        <v>0.009046129683407022</v>
      </c>
      <c r="U133" s="22">
        <v>5.135447425856978E-05</v>
      </c>
      <c r="V133" s="22">
        <v>0.003981316558464229</v>
      </c>
      <c r="W133" s="22">
        <v>0.6568830487790848</v>
      </c>
      <c r="X133" s="22">
        <v>0.028987914601460198</v>
      </c>
      <c r="Y133" s="22">
        <v>0.003255115716334624</v>
      </c>
      <c r="Z133" s="22">
        <v>0.0022169556323239532</v>
      </c>
      <c r="AA133" s="22">
        <v>20.97046068157642</v>
      </c>
      <c r="AB133" s="22">
        <v>0.014967218167896503</v>
      </c>
      <c r="AC133" s="22">
        <v>0.005052522315384566</v>
      </c>
      <c r="AD133" s="22">
        <v>0.3661453836929837</v>
      </c>
      <c r="AE133" s="22">
        <v>4.594785590272956</v>
      </c>
      <c r="AF133" s="22">
        <v>1.3224174315915918</v>
      </c>
      <c r="AG133" s="22">
        <v>2.3064984267791737</v>
      </c>
      <c r="AH133" s="22">
        <v>0.005331435884355966</v>
      </c>
      <c r="AI133" s="22">
        <v>0.3336188968511226</v>
      </c>
      <c r="AJ133" s="22">
        <v>0.005447572791346203</v>
      </c>
      <c r="AK133" s="22">
        <v>0.32977438336063136</v>
      </c>
      <c r="AL133" s="22">
        <v>0.003063125777773443</v>
      </c>
      <c r="AM133" s="22">
        <v>0</v>
      </c>
      <c r="AN133" s="22">
        <v>0.027503349567229322</v>
      </c>
      <c r="AO133" s="22">
        <v>0.012277001668406146</v>
      </c>
      <c r="AP133" s="22">
        <v>0.01736273578030854</v>
      </c>
      <c r="AQ133" s="22">
        <v>0.03081217711745634</v>
      </c>
      <c r="AR133" s="22">
        <v>0.04838268815443298</v>
      </c>
      <c r="AS133" s="22">
        <v>0.14253462595635366</v>
      </c>
      <c r="AT133" s="22">
        <v>0.01250927548238662</v>
      </c>
      <c r="AU133" s="22">
        <v>0.025036688001949355</v>
      </c>
      <c r="AV133" s="22">
        <v>0.01758065667484177</v>
      </c>
      <c r="AW133" s="22">
        <v>0.001627557858167312</v>
      </c>
      <c r="AX133" s="22">
        <v>0.009035313910544619</v>
      </c>
      <c r="AY133" s="22">
        <v>0.01900372159694895</v>
      </c>
      <c r="AZ133" s="22">
        <v>0.04928964221267633</v>
      </c>
      <c r="BA133" s="22">
        <v>0.10508008641948662</v>
      </c>
      <c r="BB133" s="22">
        <v>0.07223094804845408</v>
      </c>
      <c r="BC133" s="22">
        <v>0.09606783866759469</v>
      </c>
      <c r="BD133" s="22">
        <v>0.2439523384357899</v>
      </c>
      <c r="BE133" s="22">
        <v>0.023810542139879945</v>
      </c>
      <c r="BF133" s="22">
        <v>0.01801927334683067</v>
      </c>
      <c r="BG133" s="22">
        <v>0.032524301246400045</v>
      </c>
      <c r="BH133" s="22">
        <v>0.013877703609627262</v>
      </c>
      <c r="BI133" s="22">
        <v>0.057187369411301106</v>
      </c>
      <c r="BJ133" s="22">
        <v>0.02611442140261411</v>
      </c>
      <c r="BK133" s="22">
        <v>0</v>
      </c>
      <c r="BL133" s="22">
        <v>42.05535391641419</v>
      </c>
      <c r="BM133" s="22"/>
      <c r="BN133" s="22">
        <v>0</v>
      </c>
      <c r="BO133" s="22"/>
      <c r="BP133" s="22">
        <v>0.02171106677633361</v>
      </c>
      <c r="BQ133" s="22"/>
      <c r="BR133" s="52">
        <v>0</v>
      </c>
    </row>
    <row r="134" spans="1:70" ht="25.5">
      <c r="A134" s="53" t="s">
        <v>190</v>
      </c>
      <c r="B134" s="54" t="s">
        <v>191</v>
      </c>
      <c r="C134" s="32">
        <v>0.015335902816800195</v>
      </c>
      <c r="D134" s="32">
        <v>2.6658914425103535</v>
      </c>
      <c r="E134" s="32">
        <v>0.10413785008502657</v>
      </c>
      <c r="F134" s="32">
        <v>0.046419092597527085</v>
      </c>
      <c r="G134" s="32">
        <v>0.002978559506997047</v>
      </c>
      <c r="H134" s="32">
        <v>0.26945316694463495</v>
      </c>
      <c r="I134" s="32">
        <v>0.20596059140117373</v>
      </c>
      <c r="J134" s="32">
        <v>0.27255743657116843</v>
      </c>
      <c r="K134" s="32">
        <v>0.08383965161429481</v>
      </c>
      <c r="L134" s="32">
        <v>1.3556593550918707</v>
      </c>
      <c r="M134" s="32">
        <v>0.14232382461796064</v>
      </c>
      <c r="N134" s="32">
        <v>3.1518944382917358</v>
      </c>
      <c r="O134" s="32">
        <v>2.760775880345332</v>
      </c>
      <c r="P134" s="32">
        <v>0.043377678030761826</v>
      </c>
      <c r="Q134" s="32">
        <v>0.11065206830683669</v>
      </c>
      <c r="R134" s="32">
        <v>1.0538126109840893</v>
      </c>
      <c r="S134" s="32">
        <v>2.219358001006303</v>
      </c>
      <c r="T134" s="32">
        <v>6.279211465877254</v>
      </c>
      <c r="U134" s="32">
        <v>0.0021539376762209623</v>
      </c>
      <c r="V134" s="32">
        <v>0.16557073881255846</v>
      </c>
      <c r="W134" s="32">
        <v>0.06983728786606186</v>
      </c>
      <c r="X134" s="32">
        <v>2.0090397729786007</v>
      </c>
      <c r="Y134" s="32">
        <v>0.11381381186356992</v>
      </c>
      <c r="Z134" s="32">
        <v>0.07788253260030072</v>
      </c>
      <c r="AA134" s="32">
        <v>3.41509947988481</v>
      </c>
      <c r="AB134" s="32">
        <v>1.5227727455222793</v>
      </c>
      <c r="AC134" s="32">
        <v>0.16593860323601825</v>
      </c>
      <c r="AD134" s="32">
        <v>11.260330065249283</v>
      </c>
      <c r="AE134" s="32">
        <v>1.362456821211656</v>
      </c>
      <c r="AF134" s="32">
        <v>0.43929277904743097</v>
      </c>
      <c r="AG134" s="32">
        <v>1.4953990285344183</v>
      </c>
      <c r="AH134" s="32">
        <v>0.18586724651150555</v>
      </c>
      <c r="AI134" s="32">
        <v>0.2161271750626437</v>
      </c>
      <c r="AJ134" s="32">
        <v>2.1741528553783462</v>
      </c>
      <c r="AK134" s="32">
        <v>0.08133773653055801</v>
      </c>
      <c r="AL134" s="32">
        <v>1.0997341501228644</v>
      </c>
      <c r="AM134" s="32">
        <v>0</v>
      </c>
      <c r="AN134" s="32">
        <v>0.9568038773865502</v>
      </c>
      <c r="AO134" s="32">
        <v>0.42981178152526833</v>
      </c>
      <c r="AP134" s="32">
        <v>0.6141874373411829</v>
      </c>
      <c r="AQ134" s="32">
        <v>1.0644091499970532</v>
      </c>
      <c r="AR134" s="32">
        <v>1.6768558873456645</v>
      </c>
      <c r="AS134" s="32">
        <v>15.953669664270958</v>
      </c>
      <c r="AT134" s="32">
        <v>1.4264759752420786</v>
      </c>
      <c r="AU134" s="32">
        <v>2.8612584040913536</v>
      </c>
      <c r="AV134" s="32">
        <v>0.5370206820962234</v>
      </c>
      <c r="AW134" s="32">
        <v>0.05690690593178496</v>
      </c>
      <c r="AX134" s="32">
        <v>0.3144458348484317</v>
      </c>
      <c r="AY134" s="32">
        <v>0.669542208459701</v>
      </c>
      <c r="AZ134" s="32">
        <v>21.54113198805486</v>
      </c>
      <c r="BA134" s="32">
        <v>3.6111342372568096</v>
      </c>
      <c r="BB134" s="32">
        <v>2.3878708803621422</v>
      </c>
      <c r="BC134" s="32">
        <v>3.389788005755073</v>
      </c>
      <c r="BD134" s="32">
        <v>11.478561008728814</v>
      </c>
      <c r="BE134" s="32">
        <v>2.8208484051732388</v>
      </c>
      <c r="BF134" s="32">
        <v>0.627402389943365</v>
      </c>
      <c r="BG134" s="32">
        <v>1.1412423882622327</v>
      </c>
      <c r="BH134" s="32">
        <v>0.4900445097244943</v>
      </c>
      <c r="BI134" s="32">
        <v>88.43849025484472</v>
      </c>
      <c r="BJ134" s="32">
        <v>1.9177207351352106</v>
      </c>
      <c r="BK134" s="32">
        <v>0</v>
      </c>
      <c r="BL134" s="32">
        <v>211.04606839646647</v>
      </c>
      <c r="BM134" s="32"/>
      <c r="BN134" s="32">
        <v>0.0028801843318149167</v>
      </c>
      <c r="BO134" s="32"/>
      <c r="BP134" s="32">
        <v>135.32405057018332</v>
      </c>
      <c r="BQ134" s="32"/>
      <c r="BR134" s="55">
        <v>0.006723732362885926</v>
      </c>
    </row>
    <row r="135" spans="1:70" ht="25.5">
      <c r="A135" s="50" t="s">
        <v>82</v>
      </c>
      <c r="B135" s="51" t="s">
        <v>192</v>
      </c>
      <c r="C135" s="22">
        <v>0</v>
      </c>
      <c r="D135" s="22">
        <v>0.669781229414416</v>
      </c>
      <c r="E135" s="22">
        <v>0.0027563013556148805</v>
      </c>
      <c r="F135" s="22">
        <v>0.011025205422459522</v>
      </c>
      <c r="G135" s="22">
        <v>0</v>
      </c>
      <c r="H135" s="22">
        <v>0.061944112852248</v>
      </c>
      <c r="I135" s="22">
        <v>0.019294109489304163</v>
      </c>
      <c r="J135" s="22">
        <v>0.06615123253475713</v>
      </c>
      <c r="K135" s="22">
        <v>0.019294109489304163</v>
      </c>
      <c r="L135" s="22">
        <v>0.10618418078989031</v>
      </c>
      <c r="M135" s="22">
        <v>0.043489767288171395</v>
      </c>
      <c r="N135" s="22">
        <v>0.09253583120925073</v>
      </c>
      <c r="O135" s="22">
        <v>0.10762891006641515</v>
      </c>
      <c r="P135" s="22">
        <v>0.008268904066844641</v>
      </c>
      <c r="Q135" s="22">
        <v>0.022050410844919044</v>
      </c>
      <c r="R135" s="22">
        <v>0.042178195209081365</v>
      </c>
      <c r="S135" s="22">
        <v>0.08282219786588124</v>
      </c>
      <c r="T135" s="22">
        <v>0.21355781412526506</v>
      </c>
      <c r="U135" s="22">
        <v>0</v>
      </c>
      <c r="V135" s="22">
        <v>0.03954909423664887</v>
      </c>
      <c r="W135" s="22">
        <v>0.016537808133689283</v>
      </c>
      <c r="X135" s="22">
        <v>0.2660496594155534</v>
      </c>
      <c r="Y135" s="22">
        <v>0.027563013556148805</v>
      </c>
      <c r="Z135" s="22">
        <v>0.019294109489304163</v>
      </c>
      <c r="AA135" s="22">
        <v>0.1504181596771632</v>
      </c>
      <c r="AB135" s="22">
        <v>0.2951599786202132</v>
      </c>
      <c r="AC135" s="22">
        <v>0.027563013556148805</v>
      </c>
      <c r="AD135" s="22">
        <v>0.5394552464464902</v>
      </c>
      <c r="AE135" s="22">
        <v>0.10342787943427542</v>
      </c>
      <c r="AF135" s="22">
        <v>0.1151536025341583</v>
      </c>
      <c r="AG135" s="22">
        <v>0.136503495701654</v>
      </c>
      <c r="AH135" s="22">
        <v>0.0572712740662458</v>
      </c>
      <c r="AI135" s="22">
        <v>0.05236972575668273</v>
      </c>
      <c r="AJ135" s="22">
        <v>0.09048004753105918</v>
      </c>
      <c r="AK135" s="22">
        <v>0.019294109489304163</v>
      </c>
      <c r="AL135" s="22">
        <v>0.04278924961074805</v>
      </c>
      <c r="AM135" s="22">
        <v>0</v>
      </c>
      <c r="AN135" s="22">
        <v>0.22601671116042021</v>
      </c>
      <c r="AO135" s="22">
        <v>0.10473945151336546</v>
      </c>
      <c r="AP135" s="22">
        <v>0.1571091772700482</v>
      </c>
      <c r="AQ135" s="22">
        <v>0.24255451929410948</v>
      </c>
      <c r="AR135" s="22">
        <v>0.38863849114169813</v>
      </c>
      <c r="AS135" s="22">
        <v>1.838027382241369</v>
      </c>
      <c r="AT135" s="22">
        <v>0.14355029096516525</v>
      </c>
      <c r="AU135" s="22">
        <v>0.21663687907844456</v>
      </c>
      <c r="AV135" s="22">
        <v>0.03858821897860833</v>
      </c>
      <c r="AW135" s="22">
        <v>0.014216667787647944</v>
      </c>
      <c r="AX135" s="22">
        <v>0.11411146822495069</v>
      </c>
      <c r="AY135" s="22">
        <v>0.16914975838151264</v>
      </c>
      <c r="AZ135" s="22">
        <v>0.4727779312618915</v>
      </c>
      <c r="BA135" s="22">
        <v>0.8520092026339462</v>
      </c>
      <c r="BB135" s="22">
        <v>0.41620150469784695</v>
      </c>
      <c r="BC135" s="22">
        <v>0.906314473677091</v>
      </c>
      <c r="BD135" s="22">
        <v>2.128087199378025</v>
      </c>
      <c r="BE135" s="22">
        <v>0.23874700344002178</v>
      </c>
      <c r="BF135" s="22">
        <v>0.20877067660570386</v>
      </c>
      <c r="BG135" s="22">
        <v>0.31724603398407586</v>
      </c>
      <c r="BH135" s="22">
        <v>0.12403356100266963</v>
      </c>
      <c r="BI135" s="22">
        <v>1.0561928431577985</v>
      </c>
      <c r="BJ135" s="22">
        <v>0.29098269603459403</v>
      </c>
      <c r="BK135" s="22">
        <v>0</v>
      </c>
      <c r="BL135" s="22">
        <v>14.232544121190312</v>
      </c>
      <c r="BM135" s="22"/>
      <c r="BN135" s="22">
        <v>0</v>
      </c>
      <c r="BO135" s="22"/>
      <c r="BP135" s="22">
        <v>4.987522396435907</v>
      </c>
      <c r="BQ135" s="22"/>
      <c r="BR135" s="52">
        <v>0</v>
      </c>
    </row>
    <row r="136" spans="1:70" ht="13.5" thickBot="1">
      <c r="A136" s="56" t="s">
        <v>83</v>
      </c>
      <c r="B136" s="57" t="s">
        <v>193</v>
      </c>
      <c r="C136" s="58">
        <v>0</v>
      </c>
      <c r="D136" s="58">
        <v>0</v>
      </c>
      <c r="E136" s="58">
        <v>0</v>
      </c>
      <c r="F136" s="58">
        <v>0</v>
      </c>
      <c r="G136" s="58">
        <v>0</v>
      </c>
      <c r="H136" s="58">
        <v>0</v>
      </c>
      <c r="I136" s="58">
        <v>0</v>
      </c>
      <c r="J136" s="58">
        <v>0</v>
      </c>
      <c r="K136" s="58">
        <v>0</v>
      </c>
      <c r="L136" s="58">
        <v>0</v>
      </c>
      <c r="M136" s="58">
        <v>0</v>
      </c>
      <c r="N136" s="58">
        <v>0</v>
      </c>
      <c r="O136" s="58">
        <v>0</v>
      </c>
      <c r="P136" s="58">
        <v>0</v>
      </c>
      <c r="Q136" s="58">
        <v>0</v>
      </c>
      <c r="R136" s="58">
        <v>0</v>
      </c>
      <c r="S136" s="58">
        <v>0</v>
      </c>
      <c r="T136" s="58">
        <v>0</v>
      </c>
      <c r="U136" s="58">
        <v>0</v>
      </c>
      <c r="V136" s="58">
        <v>0</v>
      </c>
      <c r="W136" s="58">
        <v>0</v>
      </c>
      <c r="X136" s="58">
        <v>0</v>
      </c>
      <c r="Y136" s="58">
        <v>0</v>
      </c>
      <c r="Z136" s="58">
        <v>0</v>
      </c>
      <c r="AA136" s="58">
        <v>0</v>
      </c>
      <c r="AB136" s="58">
        <v>0</v>
      </c>
      <c r="AC136" s="58">
        <v>0</v>
      </c>
      <c r="AD136" s="58">
        <v>0</v>
      </c>
      <c r="AE136" s="58">
        <v>0</v>
      </c>
      <c r="AF136" s="58">
        <v>0</v>
      </c>
      <c r="AG136" s="58">
        <v>0</v>
      </c>
      <c r="AH136" s="58">
        <v>0</v>
      </c>
      <c r="AI136" s="58">
        <v>0</v>
      </c>
      <c r="AJ136" s="58">
        <v>0</v>
      </c>
      <c r="AK136" s="58">
        <v>0</v>
      </c>
      <c r="AL136" s="58">
        <v>0</v>
      </c>
      <c r="AM136" s="58">
        <v>0</v>
      </c>
      <c r="AN136" s="58">
        <v>0</v>
      </c>
      <c r="AO136" s="58">
        <v>0</v>
      </c>
      <c r="AP136" s="58">
        <v>0</v>
      </c>
      <c r="AQ136" s="58">
        <v>0</v>
      </c>
      <c r="AR136" s="58">
        <v>0</v>
      </c>
      <c r="AS136" s="58">
        <v>0</v>
      </c>
      <c r="AT136" s="58">
        <v>0</v>
      </c>
      <c r="AU136" s="58">
        <v>0</v>
      </c>
      <c r="AV136" s="58">
        <v>0</v>
      </c>
      <c r="AW136" s="58">
        <v>0</v>
      </c>
      <c r="AX136" s="58">
        <v>0</v>
      </c>
      <c r="AY136" s="58">
        <v>0</v>
      </c>
      <c r="AZ136" s="58">
        <v>0</v>
      </c>
      <c r="BA136" s="58">
        <v>0</v>
      </c>
      <c r="BB136" s="58">
        <v>0</v>
      </c>
      <c r="BC136" s="58">
        <v>0</v>
      </c>
      <c r="BD136" s="58">
        <v>0</v>
      </c>
      <c r="BE136" s="58">
        <v>0</v>
      </c>
      <c r="BF136" s="58">
        <v>0</v>
      </c>
      <c r="BG136" s="58">
        <v>0</v>
      </c>
      <c r="BH136" s="58">
        <v>0</v>
      </c>
      <c r="BI136" s="58">
        <v>0</v>
      </c>
      <c r="BJ136" s="58">
        <v>0</v>
      </c>
      <c r="BK136" s="58">
        <v>0</v>
      </c>
      <c r="BL136" s="58">
        <v>0</v>
      </c>
      <c r="BM136" s="58"/>
      <c r="BN136" s="58">
        <v>0</v>
      </c>
      <c r="BO136" s="58"/>
      <c r="BP136" s="58">
        <v>0</v>
      </c>
      <c r="BQ136" s="58"/>
      <c r="BR136" s="59">
        <v>0</v>
      </c>
    </row>
    <row r="137" spans="1:70" ht="18" customHeight="1" thickBot="1">
      <c r="A137" s="105" t="s">
        <v>217</v>
      </c>
      <c r="B137" s="106"/>
      <c r="C137" s="61">
        <v>178.99999999999997</v>
      </c>
      <c r="D137" s="61">
        <v>1649.9999999999995</v>
      </c>
      <c r="E137" s="61">
        <v>412.99999999999994</v>
      </c>
      <c r="F137" s="61">
        <v>77.00000000000001</v>
      </c>
      <c r="G137" s="61">
        <v>42</v>
      </c>
      <c r="H137" s="61">
        <v>205.99999999999997</v>
      </c>
      <c r="I137" s="61">
        <v>154.00000000000003</v>
      </c>
      <c r="J137" s="61">
        <v>209</v>
      </c>
      <c r="K137" s="61">
        <v>77.00000000000001</v>
      </c>
      <c r="L137" s="61">
        <v>359.00000000000006</v>
      </c>
      <c r="M137" s="61">
        <v>654.9999999999997</v>
      </c>
      <c r="N137" s="61">
        <v>227.00000000000006</v>
      </c>
      <c r="O137" s="61">
        <v>3156.9999999999977</v>
      </c>
      <c r="P137" s="61">
        <v>147.99999999999986</v>
      </c>
      <c r="Q137" s="61">
        <v>93.99999999999999</v>
      </c>
      <c r="R137" s="61">
        <v>250.00000000000006</v>
      </c>
      <c r="S137" s="61">
        <v>533.9999999999999</v>
      </c>
      <c r="T137" s="61">
        <v>747.9999999999998</v>
      </c>
      <c r="U137" s="61">
        <v>37.99999999999999</v>
      </c>
      <c r="V137" s="61">
        <v>467.99999999999983</v>
      </c>
      <c r="W137" s="61">
        <v>241.99999999999994</v>
      </c>
      <c r="X137" s="61">
        <v>1406</v>
      </c>
      <c r="Y137" s="61">
        <v>426</v>
      </c>
      <c r="Z137" s="61">
        <v>135</v>
      </c>
      <c r="AA137" s="61">
        <v>1056</v>
      </c>
      <c r="AB137" s="61">
        <v>508.00000000000006</v>
      </c>
      <c r="AC137" s="61">
        <v>870</v>
      </c>
      <c r="AD137" s="61">
        <v>4814</v>
      </c>
      <c r="AE137" s="61">
        <v>1883.0000000000002</v>
      </c>
      <c r="AF137" s="61">
        <v>711.9999999999998</v>
      </c>
      <c r="AG137" s="61">
        <v>1922.0000000000002</v>
      </c>
      <c r="AH137" s="61">
        <v>924</v>
      </c>
      <c r="AI137" s="61">
        <v>960.0000000000005</v>
      </c>
      <c r="AJ137" s="61">
        <v>2676.0000000000005</v>
      </c>
      <c r="AK137" s="61">
        <v>348.9999999999999</v>
      </c>
      <c r="AL137" s="61">
        <v>403.99999999999994</v>
      </c>
      <c r="AM137" s="61">
        <v>0</v>
      </c>
      <c r="AN137" s="61">
        <v>271.99999999999994</v>
      </c>
      <c r="AO137" s="61">
        <v>127.00000000000003</v>
      </c>
      <c r="AP137" s="61">
        <v>106.99999999999997</v>
      </c>
      <c r="AQ137" s="61">
        <v>3470.9999999999995</v>
      </c>
      <c r="AR137" s="61">
        <v>2770</v>
      </c>
      <c r="AS137" s="61">
        <v>1286.9999999999998</v>
      </c>
      <c r="AT137" s="61">
        <v>2051.000000000001</v>
      </c>
      <c r="AU137" s="61">
        <v>1120.0000000000005</v>
      </c>
      <c r="AV137" s="61">
        <v>3524</v>
      </c>
      <c r="AW137" s="61">
        <v>164.00000000000003</v>
      </c>
      <c r="AX137" s="61">
        <v>832.9999999999999</v>
      </c>
      <c r="AY137" s="61">
        <v>176.99999999999997</v>
      </c>
      <c r="AZ137" s="61">
        <v>745.0000000000001</v>
      </c>
      <c r="BA137" s="61">
        <v>1000</v>
      </c>
      <c r="BB137" s="61">
        <v>700.9999999999998</v>
      </c>
      <c r="BC137" s="61">
        <v>908.0000000000002</v>
      </c>
      <c r="BD137" s="61">
        <v>2688.0000000000005</v>
      </c>
      <c r="BE137" s="61">
        <v>280</v>
      </c>
      <c r="BF137" s="61">
        <v>217.99999999999997</v>
      </c>
      <c r="BG137" s="61">
        <v>1661.0000000000002</v>
      </c>
      <c r="BH137" s="61">
        <v>91.99999999999999</v>
      </c>
      <c r="BI137" s="61">
        <v>967.9999999999999</v>
      </c>
      <c r="BJ137" s="61">
        <v>123.99999999999999</v>
      </c>
      <c r="BK137" s="61">
        <v>0</v>
      </c>
      <c r="BL137" s="61">
        <v>54259.99999999999</v>
      </c>
      <c r="BM137" s="61"/>
      <c r="BN137" s="61">
        <v>858.000000000001</v>
      </c>
      <c r="BO137" s="61"/>
      <c r="BP137" s="61">
        <v>14779.000000000007</v>
      </c>
      <c r="BQ137" s="61"/>
      <c r="BR137" s="62">
        <v>23283.000000000007</v>
      </c>
    </row>
    <row r="138" spans="1:70" ht="18" customHeight="1">
      <c r="A138" s="63" t="s">
        <v>218</v>
      </c>
      <c r="B138" s="64"/>
      <c r="C138" s="65">
        <v>16</v>
      </c>
      <c r="D138" s="65">
        <v>181</v>
      </c>
      <c r="E138" s="65">
        <v>327</v>
      </c>
      <c r="F138" s="65">
        <v>7</v>
      </c>
      <c r="G138" s="65">
        <v>25</v>
      </c>
      <c r="H138" s="65">
        <v>100</v>
      </c>
      <c r="I138" s="65">
        <v>256</v>
      </c>
      <c r="J138" s="65">
        <v>81</v>
      </c>
      <c r="K138" s="65">
        <v>31</v>
      </c>
      <c r="L138" s="65">
        <v>198</v>
      </c>
      <c r="M138" s="65">
        <v>80</v>
      </c>
      <c r="N138" s="65">
        <v>96</v>
      </c>
      <c r="O138" s="65">
        <v>494</v>
      </c>
      <c r="P138" s="65">
        <v>7</v>
      </c>
      <c r="Q138" s="65">
        <v>48</v>
      </c>
      <c r="R138" s="65">
        <v>64</v>
      </c>
      <c r="S138" s="65">
        <v>121</v>
      </c>
      <c r="T138" s="65">
        <v>268</v>
      </c>
      <c r="U138" s="65">
        <v>6</v>
      </c>
      <c r="V138" s="65">
        <v>55</v>
      </c>
      <c r="W138" s="65">
        <v>34</v>
      </c>
      <c r="X138" s="65">
        <v>274</v>
      </c>
      <c r="Y138" s="65">
        <v>72</v>
      </c>
      <c r="Z138" s="65">
        <v>31</v>
      </c>
      <c r="AA138" s="65">
        <v>190</v>
      </c>
      <c r="AB138" s="65">
        <v>149</v>
      </c>
      <c r="AC138" s="65">
        <v>236</v>
      </c>
      <c r="AD138" s="65">
        <v>670</v>
      </c>
      <c r="AE138" s="65">
        <v>247</v>
      </c>
      <c r="AF138" s="65">
        <v>377</v>
      </c>
      <c r="AG138" s="65">
        <v>330</v>
      </c>
      <c r="AH138" s="65">
        <v>158</v>
      </c>
      <c r="AI138" s="65">
        <v>147</v>
      </c>
      <c r="AJ138" s="65">
        <v>631</v>
      </c>
      <c r="AK138" s="65">
        <v>107</v>
      </c>
      <c r="AL138" s="65">
        <v>72</v>
      </c>
      <c r="AM138" s="65">
        <v>0</v>
      </c>
      <c r="AN138" s="65">
        <v>253</v>
      </c>
      <c r="AO138" s="65">
        <v>52</v>
      </c>
      <c r="AP138" s="65">
        <v>34</v>
      </c>
      <c r="AQ138" s="65">
        <v>1205</v>
      </c>
      <c r="AR138" s="65">
        <v>1128</v>
      </c>
      <c r="AS138" s="65">
        <v>1462</v>
      </c>
      <c r="AT138" s="65">
        <v>535</v>
      </c>
      <c r="AU138" s="65">
        <v>1377</v>
      </c>
      <c r="AV138" s="65">
        <v>2658</v>
      </c>
      <c r="AW138" s="65">
        <v>86</v>
      </c>
      <c r="AX138" s="65">
        <v>386</v>
      </c>
      <c r="AY138" s="65">
        <v>110</v>
      </c>
      <c r="AZ138" s="65">
        <v>588</v>
      </c>
      <c r="BA138" s="65">
        <v>933</v>
      </c>
      <c r="BB138" s="65">
        <v>145</v>
      </c>
      <c r="BC138" s="65">
        <v>731</v>
      </c>
      <c r="BD138" s="65">
        <v>857</v>
      </c>
      <c r="BE138" s="65">
        <v>165</v>
      </c>
      <c r="BF138" s="65">
        <v>115</v>
      </c>
      <c r="BG138" s="65">
        <v>309</v>
      </c>
      <c r="BH138" s="65">
        <v>120</v>
      </c>
      <c r="BI138" s="65">
        <v>263</v>
      </c>
      <c r="BJ138" s="65">
        <v>72</v>
      </c>
      <c r="BK138" s="65">
        <v>0</v>
      </c>
      <c r="BL138" s="65">
        <v>19770</v>
      </c>
      <c r="BM138" s="65"/>
      <c r="BN138" s="65">
        <v>113</v>
      </c>
      <c r="BO138" s="65"/>
      <c r="BP138" s="65">
        <v>21239</v>
      </c>
      <c r="BQ138" s="65"/>
      <c r="BR138" s="66">
        <v>4667</v>
      </c>
    </row>
    <row r="139" spans="1:70" ht="18" customHeight="1">
      <c r="A139" s="107" t="s">
        <v>194</v>
      </c>
      <c r="B139" s="108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67"/>
      <c r="BD139" s="67"/>
      <c r="BE139" s="67"/>
      <c r="BF139" s="67"/>
      <c r="BG139" s="67"/>
      <c r="BH139" s="67"/>
      <c r="BI139" s="67"/>
      <c r="BJ139" s="67"/>
      <c r="BK139" s="67"/>
      <c r="BL139" s="67"/>
      <c r="BM139" s="67"/>
      <c r="BN139" s="68"/>
      <c r="BO139" s="69"/>
      <c r="BP139" s="68">
        <v>3625</v>
      </c>
      <c r="BQ139" s="69"/>
      <c r="BR139" s="70"/>
    </row>
    <row r="140" spans="1:70" ht="39.75" customHeight="1">
      <c r="A140" s="99" t="s">
        <v>201</v>
      </c>
      <c r="B140" s="100"/>
      <c r="C140" s="71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>
        <v>4118</v>
      </c>
      <c r="BO140" s="73"/>
      <c r="BP140" s="72">
        <v>-4118</v>
      </c>
      <c r="BQ140" s="74"/>
      <c r="BR140" s="75"/>
    </row>
    <row r="141" spans="1:70" ht="18.75" thickBot="1">
      <c r="A141" s="76" t="s">
        <v>219</v>
      </c>
      <c r="B141" s="37"/>
      <c r="C141" s="7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  <c r="BA141" s="67"/>
      <c r="BB141" s="67"/>
      <c r="BC141" s="67"/>
      <c r="BD141" s="67"/>
      <c r="BE141" s="67"/>
      <c r="BF141" s="67"/>
      <c r="BG141" s="67"/>
      <c r="BH141" s="67"/>
      <c r="BI141" s="67"/>
      <c r="BJ141" s="67"/>
      <c r="BK141" s="67"/>
      <c r="BL141" s="67"/>
      <c r="BM141" s="67"/>
      <c r="BN141" s="68">
        <v>-4194</v>
      </c>
      <c r="BO141" s="69"/>
      <c r="BP141" s="68"/>
      <c r="BQ141" s="69"/>
      <c r="BR141" s="70"/>
    </row>
    <row r="142" spans="1:70" ht="18.75" customHeight="1" thickBot="1">
      <c r="A142" s="92" t="s">
        <v>220</v>
      </c>
      <c r="B142" s="93"/>
      <c r="C142" s="78">
        <v>543.9999999999999</v>
      </c>
      <c r="D142" s="78">
        <v>7130.999999999998</v>
      </c>
      <c r="E142" s="78">
        <v>7596.000000000001</v>
      </c>
      <c r="F142" s="78">
        <v>333.00000000000006</v>
      </c>
      <c r="G142" s="78">
        <v>431.00000000000006</v>
      </c>
      <c r="H142" s="78">
        <v>2830.9999999999995</v>
      </c>
      <c r="I142" s="78">
        <v>6760</v>
      </c>
      <c r="J142" s="78">
        <v>1816.9999999999998</v>
      </c>
      <c r="K142" s="78">
        <v>536.9999999999999</v>
      </c>
      <c r="L142" s="78">
        <v>14435.000000000002</v>
      </c>
      <c r="M142" s="78">
        <v>3949.999999999999</v>
      </c>
      <c r="N142" s="78">
        <v>5332.999999999998</v>
      </c>
      <c r="O142" s="78">
        <v>13169</v>
      </c>
      <c r="P142" s="78">
        <v>5031.000000000004</v>
      </c>
      <c r="Q142" s="78">
        <v>2384</v>
      </c>
      <c r="R142" s="78">
        <v>1570.9999999999995</v>
      </c>
      <c r="S142" s="78">
        <v>3023.0000000000005</v>
      </c>
      <c r="T142" s="78">
        <v>5634.000000000001</v>
      </c>
      <c r="U142" s="78">
        <v>297.99999999999994</v>
      </c>
      <c r="V142" s="78">
        <v>1873.0000000000005</v>
      </c>
      <c r="W142" s="78">
        <v>1012.9999999999998</v>
      </c>
      <c r="X142" s="78">
        <v>7944.000000000001</v>
      </c>
      <c r="Y142" s="78">
        <v>2500.999999999999</v>
      </c>
      <c r="Z142" s="78">
        <v>1472.9999999999993</v>
      </c>
      <c r="AA142" s="78">
        <v>5759.999999999999</v>
      </c>
      <c r="AB142" s="78">
        <v>3623.0000000000005</v>
      </c>
      <c r="AC142" s="78">
        <v>11463.999999999996</v>
      </c>
      <c r="AD142" s="78">
        <v>18321</v>
      </c>
      <c r="AE142" s="78">
        <v>6542.999999999999</v>
      </c>
      <c r="AF142" s="78">
        <v>6821.000000000001</v>
      </c>
      <c r="AG142" s="78">
        <v>11677.999999999998</v>
      </c>
      <c r="AH142" s="78">
        <v>3237.0000000000005</v>
      </c>
      <c r="AI142" s="78">
        <v>3262.9999999999995</v>
      </c>
      <c r="AJ142" s="78">
        <v>6366</v>
      </c>
      <c r="AK142" s="78">
        <v>2521.9999999999995</v>
      </c>
      <c r="AL142" s="78">
        <v>1876</v>
      </c>
      <c r="AM142" s="78">
        <v>0</v>
      </c>
      <c r="AN142" s="78">
        <v>11784.999999999998</v>
      </c>
      <c r="AO142" s="78">
        <v>2337.9999999999995</v>
      </c>
      <c r="AP142" s="78">
        <v>1242.0000000000002</v>
      </c>
      <c r="AQ142" s="78">
        <v>20318.000000000004</v>
      </c>
      <c r="AR142" s="78">
        <v>21198</v>
      </c>
      <c r="AS142" s="78">
        <v>24797.000000000004</v>
      </c>
      <c r="AT142" s="78">
        <v>6525</v>
      </c>
      <c r="AU142" s="78">
        <v>21248.999999999996</v>
      </c>
      <c r="AV142" s="78">
        <v>20525.000000000004</v>
      </c>
      <c r="AW142" s="78">
        <v>843</v>
      </c>
      <c r="AX142" s="78">
        <v>3962.0000000000005</v>
      </c>
      <c r="AY142" s="78">
        <v>2809.9999999999995</v>
      </c>
      <c r="AZ142" s="78">
        <v>11083.999999999996</v>
      </c>
      <c r="BA142" s="78">
        <v>13322.999999999998</v>
      </c>
      <c r="BB142" s="78">
        <v>5760.000000000001</v>
      </c>
      <c r="BC142" s="78">
        <v>12941.000000000002</v>
      </c>
      <c r="BD142" s="78">
        <v>23336.999999999996</v>
      </c>
      <c r="BE142" s="78">
        <v>3564.0000000000005</v>
      </c>
      <c r="BF142" s="78">
        <v>3726.9999999999986</v>
      </c>
      <c r="BG142" s="78">
        <v>18635.999999999993</v>
      </c>
      <c r="BH142" s="78">
        <v>1199.9999999999998</v>
      </c>
      <c r="BI142" s="78">
        <v>7143</v>
      </c>
      <c r="BJ142" s="78">
        <v>2038.9999999999995</v>
      </c>
      <c r="BK142" s="78">
        <v>0</v>
      </c>
      <c r="BL142" s="78">
        <v>419432</v>
      </c>
      <c r="BM142" s="78"/>
      <c r="BN142" s="78">
        <v>86839.00000000001</v>
      </c>
      <c r="BO142" s="78"/>
      <c r="BP142" s="78">
        <v>434319</v>
      </c>
      <c r="BQ142" s="78"/>
      <c r="BR142" s="79">
        <v>120571</v>
      </c>
    </row>
    <row r="143" spans="1:70" ht="18">
      <c r="A143" s="18"/>
      <c r="B143" s="80" t="s">
        <v>221</v>
      </c>
      <c r="C143" s="67">
        <v>4639</v>
      </c>
      <c r="D143" s="67">
        <v>24361.999999999996</v>
      </c>
      <c r="E143" s="67">
        <v>19821</v>
      </c>
      <c r="F143" s="67">
        <v>1298</v>
      </c>
      <c r="G143" s="67">
        <v>1345.9999999999998</v>
      </c>
      <c r="H143" s="67">
        <v>11363.999999999998</v>
      </c>
      <c r="I143" s="67">
        <v>38854</v>
      </c>
      <c r="J143" s="67">
        <v>5397</v>
      </c>
      <c r="K143" s="67">
        <v>2290</v>
      </c>
      <c r="L143" s="67">
        <v>16113</v>
      </c>
      <c r="M143" s="67">
        <v>4940.999999999998</v>
      </c>
      <c r="N143" s="67">
        <v>6517</v>
      </c>
      <c r="O143" s="67">
        <v>17283.999999999996</v>
      </c>
      <c r="P143" s="67">
        <v>5522</v>
      </c>
      <c r="Q143" s="67">
        <v>3633</v>
      </c>
      <c r="R143" s="67">
        <v>2122.0000000000005</v>
      </c>
      <c r="S143" s="67">
        <v>4309</v>
      </c>
      <c r="T143" s="67">
        <v>10391</v>
      </c>
      <c r="U143" s="67">
        <v>536.9999999999999</v>
      </c>
      <c r="V143" s="67">
        <v>2683.000890670229</v>
      </c>
      <c r="W143" s="67">
        <v>1658</v>
      </c>
      <c r="X143" s="67">
        <v>11872.000000000002</v>
      </c>
      <c r="Y143" s="67">
        <v>3686.999999999999</v>
      </c>
      <c r="Z143" s="67">
        <v>2500</v>
      </c>
      <c r="AA143" s="67">
        <v>7689.00066800267</v>
      </c>
      <c r="AB143" s="67">
        <v>6077.008238699623</v>
      </c>
      <c r="AC143" s="67">
        <v>23824</v>
      </c>
      <c r="AD143" s="67">
        <v>26937.024048096187</v>
      </c>
      <c r="AE143" s="67">
        <v>8897.012914718327</v>
      </c>
      <c r="AF143" s="67">
        <v>12153.000000000004</v>
      </c>
      <c r="AG143" s="67">
        <v>17064.004453351146</v>
      </c>
      <c r="AH143" s="67">
        <v>4980.0173680694725</v>
      </c>
      <c r="AI143" s="67">
        <v>4781.927410376309</v>
      </c>
      <c r="AJ143" s="67">
        <v>7418.001558672901</v>
      </c>
      <c r="AK143" s="67">
        <v>3814.0011133377875</v>
      </c>
      <c r="AL143" s="67">
        <v>3229.000222667557</v>
      </c>
      <c r="AM143" s="67">
        <v>0</v>
      </c>
      <c r="AN143" s="67">
        <v>24572.000000000004</v>
      </c>
      <c r="AO143" s="67">
        <v>3824.9999999999995</v>
      </c>
      <c r="AP143" s="67">
        <v>4036.0000000000005</v>
      </c>
      <c r="AQ143" s="67">
        <v>40971.99999999999</v>
      </c>
      <c r="AR143" s="67">
        <v>39884</v>
      </c>
      <c r="AS143" s="67">
        <v>64273.99999999999</v>
      </c>
      <c r="AT143" s="67">
        <v>13019</v>
      </c>
      <c r="AU143" s="67">
        <v>38487.99999999999</v>
      </c>
      <c r="AV143" s="67">
        <v>36499</v>
      </c>
      <c r="AW143" s="67">
        <v>1113.0000000000002</v>
      </c>
      <c r="AX143" s="67">
        <v>6154</v>
      </c>
      <c r="AY143" s="67">
        <v>5587.999999999998</v>
      </c>
      <c r="AZ143" s="67">
        <v>24550.999999999996</v>
      </c>
      <c r="BA143" s="67">
        <v>38643</v>
      </c>
      <c r="BB143" s="67">
        <v>50304.99999999999</v>
      </c>
      <c r="BC143" s="67">
        <v>48124.00000000001</v>
      </c>
      <c r="BD143" s="67">
        <v>56458</v>
      </c>
      <c r="BE143" s="67">
        <v>14016.000000000002</v>
      </c>
      <c r="BF143" s="67">
        <v>19015.999999999996</v>
      </c>
      <c r="BG143" s="67">
        <v>30548.001113337785</v>
      </c>
      <c r="BH143" s="67">
        <v>3789.9999999999995</v>
      </c>
      <c r="BI143" s="67">
        <v>17020</v>
      </c>
      <c r="BJ143" s="67">
        <v>3616.9999999999995</v>
      </c>
      <c r="BK143" s="67">
        <v>4051</v>
      </c>
      <c r="BL143" s="67">
        <v>918567.0000000001</v>
      </c>
      <c r="BM143" s="67"/>
      <c r="BN143" s="67"/>
      <c r="BO143" s="67"/>
      <c r="BP143" s="67"/>
      <c r="BQ143" s="67"/>
      <c r="BR143" s="67"/>
    </row>
    <row r="144" spans="1:70" ht="18">
      <c r="A144" s="33"/>
      <c r="B144" s="81" t="s">
        <v>202</v>
      </c>
      <c r="C144" s="72">
        <v>4095</v>
      </c>
      <c r="D144" s="72">
        <v>17231</v>
      </c>
      <c r="E144" s="72">
        <v>12225</v>
      </c>
      <c r="F144" s="72">
        <v>965</v>
      </c>
      <c r="G144" s="72">
        <v>915</v>
      </c>
      <c r="H144" s="72">
        <v>8533</v>
      </c>
      <c r="I144" s="72">
        <v>32094</v>
      </c>
      <c r="J144" s="72">
        <v>3580</v>
      </c>
      <c r="K144" s="72">
        <v>1753</v>
      </c>
      <c r="L144" s="72">
        <v>1678</v>
      </c>
      <c r="M144" s="72">
        <v>991</v>
      </c>
      <c r="N144" s="72">
        <v>1184</v>
      </c>
      <c r="O144" s="72">
        <v>4115</v>
      </c>
      <c r="P144" s="72">
        <v>491</v>
      </c>
      <c r="Q144" s="72">
        <v>1249</v>
      </c>
      <c r="R144" s="72">
        <v>551</v>
      </c>
      <c r="S144" s="72">
        <v>1286</v>
      </c>
      <c r="T144" s="72">
        <v>4757</v>
      </c>
      <c r="U144" s="72">
        <v>239</v>
      </c>
      <c r="V144" s="72">
        <v>810</v>
      </c>
      <c r="W144" s="72">
        <v>645</v>
      </c>
      <c r="X144" s="72">
        <v>3928</v>
      </c>
      <c r="Y144" s="72">
        <v>1186</v>
      </c>
      <c r="Z144" s="72">
        <v>1027</v>
      </c>
      <c r="AA144" s="72">
        <v>1929</v>
      </c>
      <c r="AB144" s="72">
        <v>2454</v>
      </c>
      <c r="AC144" s="72">
        <v>12360</v>
      </c>
      <c r="AD144" s="72">
        <v>8616</v>
      </c>
      <c r="AE144" s="72">
        <v>2354</v>
      </c>
      <c r="AF144" s="72">
        <v>5332</v>
      </c>
      <c r="AG144" s="72">
        <v>5386</v>
      </c>
      <c r="AH144" s="72">
        <v>1743</v>
      </c>
      <c r="AI144" s="72">
        <v>1519</v>
      </c>
      <c r="AJ144" s="72">
        <v>1052</v>
      </c>
      <c r="AK144" s="72">
        <v>1292</v>
      </c>
      <c r="AL144" s="72">
        <v>1353</v>
      </c>
      <c r="AM144" s="72">
        <v>0</v>
      </c>
      <c r="AN144" s="72">
        <v>12787</v>
      </c>
      <c r="AO144" s="72">
        <v>1487</v>
      </c>
      <c r="AP144" s="72">
        <v>2794</v>
      </c>
      <c r="AQ144" s="72">
        <v>20654</v>
      </c>
      <c r="AR144" s="72">
        <v>18686</v>
      </c>
      <c r="AS144" s="72">
        <v>39477</v>
      </c>
      <c r="AT144" s="72">
        <v>6494</v>
      </c>
      <c r="AU144" s="72">
        <v>17239</v>
      </c>
      <c r="AV144" s="72">
        <v>15974</v>
      </c>
      <c r="AW144" s="72">
        <v>270</v>
      </c>
      <c r="AX144" s="72">
        <v>2192</v>
      </c>
      <c r="AY144" s="72">
        <v>2778</v>
      </c>
      <c r="AZ144" s="72">
        <v>13467</v>
      </c>
      <c r="BA144" s="72">
        <v>25320</v>
      </c>
      <c r="BB144" s="72">
        <v>44545</v>
      </c>
      <c r="BC144" s="72">
        <v>35183</v>
      </c>
      <c r="BD144" s="72">
        <v>33121</v>
      </c>
      <c r="BE144" s="72">
        <v>10452</v>
      </c>
      <c r="BF144" s="72">
        <v>15289</v>
      </c>
      <c r="BG144" s="72">
        <v>11912</v>
      </c>
      <c r="BH144" s="72">
        <v>2590</v>
      </c>
      <c r="BI144" s="72">
        <v>9877</v>
      </c>
      <c r="BJ144" s="72">
        <v>1578</v>
      </c>
      <c r="BK144" s="72">
        <v>4051</v>
      </c>
      <c r="BL144" s="72">
        <v>499135</v>
      </c>
      <c r="BM144" s="67"/>
      <c r="BN144" s="67"/>
      <c r="BO144" s="67"/>
      <c r="BP144" s="67"/>
      <c r="BQ144" s="67"/>
      <c r="BR144" s="67"/>
    </row>
    <row r="145" spans="1:65" ht="18">
      <c r="A145" s="18"/>
      <c r="B145" s="80" t="s">
        <v>203</v>
      </c>
      <c r="C145" s="82">
        <v>2190</v>
      </c>
      <c r="D145" s="82">
        <v>5777</v>
      </c>
      <c r="E145" s="82">
        <v>1814</v>
      </c>
      <c r="F145" s="82">
        <v>172</v>
      </c>
      <c r="G145" s="82">
        <v>165</v>
      </c>
      <c r="H145" s="82">
        <v>1397</v>
      </c>
      <c r="I145" s="82">
        <v>2488</v>
      </c>
      <c r="J145" s="82">
        <v>430</v>
      </c>
      <c r="K145" s="82">
        <v>583</v>
      </c>
      <c r="L145" s="82">
        <v>700</v>
      </c>
      <c r="M145" s="82">
        <v>375</v>
      </c>
      <c r="N145" s="82">
        <v>733</v>
      </c>
      <c r="O145" s="82">
        <v>1497</v>
      </c>
      <c r="P145" s="82">
        <v>160</v>
      </c>
      <c r="Q145" s="82">
        <v>283</v>
      </c>
      <c r="R145" s="82">
        <v>440</v>
      </c>
      <c r="S145" s="82">
        <v>635</v>
      </c>
      <c r="T145" s="82">
        <v>1283</v>
      </c>
      <c r="U145" s="82">
        <v>162</v>
      </c>
      <c r="V145" s="82">
        <v>556</v>
      </c>
      <c r="W145" s="82">
        <v>283</v>
      </c>
      <c r="X145" s="82">
        <v>2339</v>
      </c>
      <c r="Y145" s="82">
        <v>637</v>
      </c>
      <c r="Z145" s="82">
        <v>309</v>
      </c>
      <c r="AA145" s="82">
        <v>775</v>
      </c>
      <c r="AB145" s="82">
        <v>1133</v>
      </c>
      <c r="AC145" s="82">
        <v>555</v>
      </c>
      <c r="AD145" s="82">
        <v>3195</v>
      </c>
      <c r="AE145" s="82">
        <v>1145</v>
      </c>
      <c r="AF145" s="82">
        <v>1745</v>
      </c>
      <c r="AG145" s="82">
        <v>1574</v>
      </c>
      <c r="AH145" s="82">
        <v>1003</v>
      </c>
      <c r="AI145" s="82">
        <v>754</v>
      </c>
      <c r="AJ145" s="82">
        <v>529</v>
      </c>
      <c r="AK145" s="82">
        <v>626</v>
      </c>
      <c r="AL145" s="82">
        <v>361</v>
      </c>
      <c r="AM145" s="82"/>
      <c r="AN145" s="82">
        <v>1853</v>
      </c>
      <c r="AO145" s="82">
        <v>197</v>
      </c>
      <c r="AP145" s="82">
        <v>637</v>
      </c>
      <c r="AQ145" s="82">
        <v>5369</v>
      </c>
      <c r="AR145" s="82">
        <v>3431</v>
      </c>
      <c r="AS145" s="82">
        <v>16111</v>
      </c>
      <c r="AT145" s="82">
        <v>2212</v>
      </c>
      <c r="AU145" s="82">
        <v>8106</v>
      </c>
      <c r="AV145" s="82">
        <v>3295</v>
      </c>
      <c r="AW145" s="82">
        <v>69</v>
      </c>
      <c r="AX145" s="82">
        <v>680</v>
      </c>
      <c r="AY145" s="82">
        <v>1603</v>
      </c>
      <c r="AZ145" s="82">
        <v>3245</v>
      </c>
      <c r="BA145" s="82">
        <v>8822</v>
      </c>
      <c r="BB145" s="82">
        <v>1441</v>
      </c>
      <c r="BC145" s="82">
        <v>16356</v>
      </c>
      <c r="BD145" s="82">
        <v>27417</v>
      </c>
      <c r="BE145" s="82">
        <v>5764</v>
      </c>
      <c r="BF145" s="82">
        <v>14322</v>
      </c>
      <c r="BG145" s="82">
        <v>9720</v>
      </c>
      <c r="BH145" s="82">
        <v>706</v>
      </c>
      <c r="BI145" s="82">
        <v>3046</v>
      </c>
      <c r="BJ145" s="82">
        <v>1536</v>
      </c>
      <c r="BK145" s="82">
        <v>3538</v>
      </c>
      <c r="BL145" s="82">
        <v>178279</v>
      </c>
      <c r="BM145" s="67"/>
    </row>
    <row r="146" spans="1:71" ht="18">
      <c r="A146" s="33"/>
      <c r="B146" s="81" t="s">
        <v>209</v>
      </c>
      <c r="C146" s="83">
        <v>2</v>
      </c>
      <c r="D146" s="83">
        <v>73</v>
      </c>
      <c r="E146" s="83">
        <v>33</v>
      </c>
      <c r="F146" s="83">
        <v>2</v>
      </c>
      <c r="G146" s="83">
        <v>2</v>
      </c>
      <c r="H146" s="83">
        <v>144</v>
      </c>
      <c r="I146" s="83">
        <v>418</v>
      </c>
      <c r="J146" s="83">
        <v>64</v>
      </c>
      <c r="K146" s="83">
        <v>6</v>
      </c>
      <c r="L146" s="83">
        <v>54</v>
      </c>
      <c r="M146" s="83">
        <v>37</v>
      </c>
      <c r="N146" s="83">
        <v>107</v>
      </c>
      <c r="O146" s="83">
        <v>95</v>
      </c>
      <c r="P146" s="83">
        <v>17</v>
      </c>
      <c r="Q146" s="83">
        <v>36</v>
      </c>
      <c r="R146" s="83">
        <v>39</v>
      </c>
      <c r="S146" s="83">
        <v>32</v>
      </c>
      <c r="T146" s="83">
        <v>93</v>
      </c>
      <c r="U146" s="83">
        <v>25</v>
      </c>
      <c r="V146" s="83">
        <v>53</v>
      </c>
      <c r="W146" s="83">
        <v>15</v>
      </c>
      <c r="X146" s="83">
        <v>178</v>
      </c>
      <c r="Y146" s="83">
        <v>24</v>
      </c>
      <c r="Z146" s="83">
        <v>16</v>
      </c>
      <c r="AA146" s="83">
        <v>80</v>
      </c>
      <c r="AB146" s="83">
        <v>89</v>
      </c>
      <c r="AC146" s="83">
        <v>261</v>
      </c>
      <c r="AD146" s="83">
        <v>289</v>
      </c>
      <c r="AE146" s="83">
        <v>144</v>
      </c>
      <c r="AF146" s="83">
        <v>171</v>
      </c>
      <c r="AG146" s="83">
        <v>105</v>
      </c>
      <c r="AH146" s="83">
        <v>89</v>
      </c>
      <c r="AI146" s="83">
        <v>72</v>
      </c>
      <c r="AJ146" s="83">
        <v>122</v>
      </c>
      <c r="AK146" s="83">
        <v>26</v>
      </c>
      <c r="AL146" s="83">
        <v>29</v>
      </c>
      <c r="AM146" s="83"/>
      <c r="AN146" s="83">
        <v>718</v>
      </c>
      <c r="AO146" s="83">
        <v>49</v>
      </c>
      <c r="AP146" s="83">
        <v>167</v>
      </c>
      <c r="AQ146" s="83">
        <v>545</v>
      </c>
      <c r="AR146" s="83">
        <v>632</v>
      </c>
      <c r="AS146" s="83">
        <v>910</v>
      </c>
      <c r="AT146" s="83">
        <v>138</v>
      </c>
      <c r="AU146" s="83">
        <v>284</v>
      </c>
      <c r="AV146" s="83">
        <v>328</v>
      </c>
      <c r="AW146" s="83">
        <v>19</v>
      </c>
      <c r="AX146" s="83">
        <v>85</v>
      </c>
      <c r="AY146" s="83">
        <v>138</v>
      </c>
      <c r="AZ146" s="83">
        <v>608</v>
      </c>
      <c r="BA146" s="83">
        <v>857</v>
      </c>
      <c r="BB146" s="83">
        <v>185</v>
      </c>
      <c r="BC146" s="83">
        <v>885</v>
      </c>
      <c r="BD146" s="83">
        <v>660</v>
      </c>
      <c r="BE146" s="83">
        <v>589</v>
      </c>
      <c r="BF146" s="83">
        <v>454</v>
      </c>
      <c r="BG146" s="83">
        <v>571</v>
      </c>
      <c r="BH146" s="83">
        <v>99</v>
      </c>
      <c r="BI146" s="83">
        <v>217</v>
      </c>
      <c r="BJ146" s="83">
        <v>33</v>
      </c>
      <c r="BK146" s="83"/>
      <c r="BL146" s="83">
        <v>12213</v>
      </c>
      <c r="BM146" s="67"/>
      <c r="BS146" s="49"/>
    </row>
    <row r="147" spans="1:71" ht="18">
      <c r="A147" s="18"/>
      <c r="B147" s="80" t="s">
        <v>204</v>
      </c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82"/>
      <c r="AJ147" s="82"/>
      <c r="AK147" s="82"/>
      <c r="AL147" s="82"/>
      <c r="AM147" s="82"/>
      <c r="AN147" s="82"/>
      <c r="AO147" s="82"/>
      <c r="AP147" s="82"/>
      <c r="AQ147" s="82"/>
      <c r="AR147" s="82"/>
      <c r="AS147" s="82"/>
      <c r="AT147" s="82"/>
      <c r="AU147" s="82"/>
      <c r="AV147" s="82"/>
      <c r="AW147" s="82"/>
      <c r="AX147" s="82"/>
      <c r="AY147" s="82"/>
      <c r="AZ147" s="82"/>
      <c r="BA147" s="82"/>
      <c r="BB147" s="82"/>
      <c r="BC147" s="82"/>
      <c r="BD147" s="82"/>
      <c r="BE147" s="82"/>
      <c r="BF147" s="82"/>
      <c r="BG147" s="82"/>
      <c r="BH147" s="82"/>
      <c r="BI147" s="82"/>
      <c r="BJ147" s="82"/>
      <c r="BK147" s="82"/>
      <c r="BL147" s="82"/>
      <c r="BM147" s="67"/>
      <c r="BS147" s="49"/>
    </row>
    <row r="148" spans="1:71" ht="18">
      <c r="A148" s="33"/>
      <c r="B148" s="81" t="s">
        <v>205</v>
      </c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  <c r="AA148" s="83"/>
      <c r="AB148" s="83"/>
      <c r="AC148" s="83"/>
      <c r="AD148" s="83"/>
      <c r="AE148" s="83"/>
      <c r="AF148" s="83"/>
      <c r="AG148" s="83"/>
      <c r="AH148" s="83"/>
      <c r="AI148" s="83"/>
      <c r="AJ148" s="83"/>
      <c r="AK148" s="83"/>
      <c r="AL148" s="83"/>
      <c r="AM148" s="83"/>
      <c r="AN148" s="83"/>
      <c r="AO148" s="83"/>
      <c r="AP148" s="83"/>
      <c r="AQ148" s="83"/>
      <c r="AR148" s="83"/>
      <c r="AS148" s="83"/>
      <c r="AT148" s="83"/>
      <c r="AU148" s="83"/>
      <c r="AV148" s="83"/>
      <c r="AW148" s="83"/>
      <c r="AX148" s="83"/>
      <c r="AY148" s="83"/>
      <c r="AZ148" s="83"/>
      <c r="BA148" s="83"/>
      <c r="BB148" s="83"/>
      <c r="BC148" s="83"/>
      <c r="BD148" s="83"/>
      <c r="BE148" s="83"/>
      <c r="BF148" s="83"/>
      <c r="BG148" s="83"/>
      <c r="BH148" s="83"/>
      <c r="BI148" s="83"/>
      <c r="BJ148" s="83"/>
      <c r="BK148" s="83"/>
      <c r="BL148" s="83"/>
      <c r="BM148" s="67"/>
      <c r="BS148" s="49"/>
    </row>
    <row r="149" spans="1:71" ht="18">
      <c r="A149" s="18"/>
      <c r="B149" s="80" t="s">
        <v>206</v>
      </c>
      <c r="C149" s="82">
        <v>2</v>
      </c>
      <c r="D149" s="82">
        <v>73</v>
      </c>
      <c r="E149" s="82">
        <v>33</v>
      </c>
      <c r="F149" s="82">
        <v>2</v>
      </c>
      <c r="G149" s="82">
        <v>2</v>
      </c>
      <c r="H149" s="82">
        <v>144</v>
      </c>
      <c r="I149" s="82">
        <v>418</v>
      </c>
      <c r="J149" s="82">
        <v>64</v>
      </c>
      <c r="K149" s="82">
        <v>6</v>
      </c>
      <c r="L149" s="82">
        <v>54</v>
      </c>
      <c r="M149" s="82">
        <v>37</v>
      </c>
      <c r="N149" s="82">
        <v>107</v>
      </c>
      <c r="O149" s="82">
        <v>95</v>
      </c>
      <c r="P149" s="82">
        <v>17</v>
      </c>
      <c r="Q149" s="82">
        <v>36</v>
      </c>
      <c r="R149" s="82">
        <v>39</v>
      </c>
      <c r="S149" s="82">
        <v>32</v>
      </c>
      <c r="T149" s="82">
        <v>93</v>
      </c>
      <c r="U149" s="82">
        <v>25</v>
      </c>
      <c r="V149" s="82">
        <v>53</v>
      </c>
      <c r="W149" s="82">
        <v>15</v>
      </c>
      <c r="X149" s="82">
        <v>178</v>
      </c>
      <c r="Y149" s="82">
        <v>24</v>
      </c>
      <c r="Z149" s="82">
        <v>16</v>
      </c>
      <c r="AA149" s="82">
        <v>80</v>
      </c>
      <c r="AB149" s="82">
        <v>89</v>
      </c>
      <c r="AC149" s="82">
        <v>261</v>
      </c>
      <c r="AD149" s="82">
        <v>289</v>
      </c>
      <c r="AE149" s="82">
        <v>144</v>
      </c>
      <c r="AF149" s="82">
        <v>171</v>
      </c>
      <c r="AG149" s="82">
        <v>105</v>
      </c>
      <c r="AH149" s="82">
        <v>89</v>
      </c>
      <c r="AI149" s="82">
        <v>72</v>
      </c>
      <c r="AJ149" s="82">
        <v>122</v>
      </c>
      <c r="AK149" s="82">
        <v>26</v>
      </c>
      <c r="AL149" s="82">
        <v>29</v>
      </c>
      <c r="AM149" s="82"/>
      <c r="AN149" s="82">
        <v>718</v>
      </c>
      <c r="AO149" s="82">
        <v>49</v>
      </c>
      <c r="AP149" s="82">
        <v>167</v>
      </c>
      <c r="AQ149" s="82">
        <v>545</v>
      </c>
      <c r="AR149" s="82">
        <v>632</v>
      </c>
      <c r="AS149" s="82">
        <v>910</v>
      </c>
      <c r="AT149" s="82">
        <v>138</v>
      </c>
      <c r="AU149" s="82">
        <v>284</v>
      </c>
      <c r="AV149" s="82">
        <v>328</v>
      </c>
      <c r="AW149" s="82">
        <v>19</v>
      </c>
      <c r="AX149" s="82">
        <v>85</v>
      </c>
      <c r="AY149" s="82">
        <v>138</v>
      </c>
      <c r="AZ149" s="82">
        <v>608</v>
      </c>
      <c r="BA149" s="82">
        <v>857</v>
      </c>
      <c r="BB149" s="82">
        <v>185</v>
      </c>
      <c r="BC149" s="82">
        <v>885</v>
      </c>
      <c r="BD149" s="82">
        <v>660</v>
      </c>
      <c r="BE149" s="82">
        <v>589</v>
      </c>
      <c r="BF149" s="82">
        <v>454</v>
      </c>
      <c r="BG149" s="82">
        <v>571</v>
      </c>
      <c r="BH149" s="82">
        <v>99</v>
      </c>
      <c r="BI149" s="82">
        <v>217</v>
      </c>
      <c r="BJ149" s="82">
        <v>33</v>
      </c>
      <c r="BK149" s="82"/>
      <c r="BL149" s="82">
        <v>12213</v>
      </c>
      <c r="BM149" s="67"/>
      <c r="BS149" s="49"/>
    </row>
    <row r="150" spans="1:71" ht="18">
      <c r="A150" s="33"/>
      <c r="B150" s="81" t="s">
        <v>207</v>
      </c>
      <c r="C150" s="83">
        <v>1891</v>
      </c>
      <c r="D150" s="83">
        <v>10836</v>
      </c>
      <c r="E150" s="83">
        <v>9528</v>
      </c>
      <c r="F150" s="83">
        <v>722</v>
      </c>
      <c r="G150" s="83">
        <v>672</v>
      </c>
      <c r="H150" s="83">
        <v>39</v>
      </c>
      <c r="I150" s="83"/>
      <c r="J150" s="83">
        <v>1059</v>
      </c>
      <c r="K150" s="83">
        <v>906</v>
      </c>
      <c r="L150" s="83">
        <v>849</v>
      </c>
      <c r="M150" s="83"/>
      <c r="N150" s="83">
        <v>25</v>
      </c>
      <c r="O150" s="83">
        <v>1180</v>
      </c>
      <c r="P150" s="83">
        <v>43</v>
      </c>
      <c r="Q150" s="83">
        <v>105</v>
      </c>
      <c r="R150" s="83">
        <v>57</v>
      </c>
      <c r="S150" s="83">
        <v>93</v>
      </c>
      <c r="T150" s="83">
        <v>126</v>
      </c>
      <c r="U150" s="83">
        <v>2</v>
      </c>
      <c r="V150" s="83">
        <v>19</v>
      </c>
      <c r="W150" s="83">
        <v>37</v>
      </c>
      <c r="X150" s="83">
        <v>991</v>
      </c>
      <c r="Y150" s="83">
        <v>442</v>
      </c>
      <c r="Z150" s="83">
        <v>585</v>
      </c>
      <c r="AA150" s="83">
        <v>7</v>
      </c>
      <c r="AB150" s="83">
        <v>505</v>
      </c>
      <c r="AC150" s="83"/>
      <c r="AD150" s="83">
        <v>1</v>
      </c>
      <c r="AE150" s="83">
        <v>412</v>
      </c>
      <c r="AF150" s="83">
        <v>593</v>
      </c>
      <c r="AG150" s="83">
        <v>33</v>
      </c>
      <c r="AH150" s="83">
        <v>29</v>
      </c>
      <c r="AI150" s="83">
        <v>55</v>
      </c>
      <c r="AJ150" s="83">
        <v>179</v>
      </c>
      <c r="AK150" s="83">
        <v>510</v>
      </c>
      <c r="AL150" s="83">
        <v>501</v>
      </c>
      <c r="AM150" s="83"/>
      <c r="AN150" s="83"/>
      <c r="AO150" s="83"/>
      <c r="AP150" s="83"/>
      <c r="AQ150" s="83">
        <v>8964</v>
      </c>
      <c r="AR150" s="83">
        <v>368</v>
      </c>
      <c r="AS150" s="83">
        <v>20534</v>
      </c>
      <c r="AT150" s="83">
        <v>4081</v>
      </c>
      <c r="AU150" s="83">
        <v>7454</v>
      </c>
      <c r="AV150" s="83">
        <v>10662</v>
      </c>
      <c r="AW150" s="83">
        <v>126</v>
      </c>
      <c r="AX150" s="83"/>
      <c r="AY150" s="83">
        <v>71</v>
      </c>
      <c r="AZ150" s="83">
        <v>905</v>
      </c>
      <c r="BA150" s="83">
        <v>386</v>
      </c>
      <c r="BB150" s="83">
        <v>14332</v>
      </c>
      <c r="BC150" s="83">
        <v>12622</v>
      </c>
      <c r="BD150" s="83"/>
      <c r="BE150" s="83">
        <v>3347</v>
      </c>
      <c r="BF150" s="83"/>
      <c r="BG150" s="83">
        <v>25</v>
      </c>
      <c r="BH150" s="83">
        <v>338</v>
      </c>
      <c r="BI150" s="83">
        <v>3780</v>
      </c>
      <c r="BJ150" s="83"/>
      <c r="BK150" s="83">
        <v>513</v>
      </c>
      <c r="BL150" s="83">
        <v>121540</v>
      </c>
      <c r="BM150" s="67"/>
      <c r="BS150" s="49"/>
    </row>
    <row r="151" spans="1:65" ht="18">
      <c r="A151" s="23"/>
      <c r="B151" s="84" t="s">
        <v>208</v>
      </c>
      <c r="C151" s="85">
        <v>12</v>
      </c>
      <c r="D151" s="85">
        <v>545</v>
      </c>
      <c r="E151" s="85">
        <v>850</v>
      </c>
      <c r="F151" s="85">
        <v>69</v>
      </c>
      <c r="G151" s="85">
        <v>76</v>
      </c>
      <c r="H151" s="85">
        <v>6953</v>
      </c>
      <c r="I151" s="85">
        <v>29188</v>
      </c>
      <c r="J151" s="85">
        <v>2027</v>
      </c>
      <c r="K151" s="85">
        <v>258</v>
      </c>
      <c r="L151" s="85">
        <v>75</v>
      </c>
      <c r="M151" s="85">
        <v>579</v>
      </c>
      <c r="N151" s="85">
        <v>319</v>
      </c>
      <c r="O151" s="85">
        <v>1343</v>
      </c>
      <c r="P151" s="85">
        <v>271</v>
      </c>
      <c r="Q151" s="85">
        <v>825</v>
      </c>
      <c r="R151" s="85">
        <v>15</v>
      </c>
      <c r="S151" s="85">
        <v>526</v>
      </c>
      <c r="T151" s="85">
        <v>3255</v>
      </c>
      <c r="U151" s="85">
        <v>50</v>
      </c>
      <c r="V151" s="85">
        <v>182</v>
      </c>
      <c r="W151" s="85">
        <v>310</v>
      </c>
      <c r="X151" s="85">
        <v>420</v>
      </c>
      <c r="Y151" s="85">
        <v>83</v>
      </c>
      <c r="Z151" s="85">
        <v>117</v>
      </c>
      <c r="AA151" s="85">
        <v>1067</v>
      </c>
      <c r="AB151" s="85">
        <v>727</v>
      </c>
      <c r="AC151" s="85">
        <v>11544</v>
      </c>
      <c r="AD151" s="85">
        <v>5131</v>
      </c>
      <c r="AE151" s="85">
        <v>653</v>
      </c>
      <c r="AF151" s="85">
        <v>2823</v>
      </c>
      <c r="AG151" s="85">
        <v>3674</v>
      </c>
      <c r="AH151" s="85">
        <v>622</v>
      </c>
      <c r="AI151" s="85">
        <v>638</v>
      </c>
      <c r="AJ151" s="85">
        <v>222</v>
      </c>
      <c r="AK151" s="85">
        <v>130</v>
      </c>
      <c r="AL151" s="85">
        <v>462</v>
      </c>
      <c r="AM151" s="85"/>
      <c r="AN151" s="85">
        <v>10216</v>
      </c>
      <c r="AO151" s="85">
        <v>1241</v>
      </c>
      <c r="AP151" s="85">
        <v>1990</v>
      </c>
      <c r="AQ151" s="85">
        <v>5776</v>
      </c>
      <c r="AR151" s="85">
        <v>14255</v>
      </c>
      <c r="AS151" s="85">
        <v>1922</v>
      </c>
      <c r="AT151" s="85">
        <v>63</v>
      </c>
      <c r="AU151" s="85">
        <v>1395</v>
      </c>
      <c r="AV151" s="85">
        <v>1689</v>
      </c>
      <c r="AW151" s="85">
        <v>56</v>
      </c>
      <c r="AX151" s="85">
        <v>1427</v>
      </c>
      <c r="AY151" s="85">
        <v>966</v>
      </c>
      <c r="AZ151" s="85">
        <v>8709</v>
      </c>
      <c r="BA151" s="85">
        <v>15255</v>
      </c>
      <c r="BB151" s="85">
        <v>28587</v>
      </c>
      <c r="BC151" s="85">
        <v>5320</v>
      </c>
      <c r="BD151" s="85">
        <v>5044</v>
      </c>
      <c r="BE151" s="85">
        <v>752</v>
      </c>
      <c r="BF151" s="85">
        <v>513</v>
      </c>
      <c r="BG151" s="85">
        <v>1596</v>
      </c>
      <c r="BH151" s="85">
        <v>1447</v>
      </c>
      <c r="BI151" s="85">
        <v>2834</v>
      </c>
      <c r="BJ151" s="85">
        <v>9</v>
      </c>
      <c r="BK151" s="85"/>
      <c r="BL151" s="85">
        <v>187103</v>
      </c>
      <c r="BM151" s="67"/>
    </row>
    <row r="152" spans="1:71" ht="12.75">
      <c r="A152" s="20" t="s">
        <v>195</v>
      </c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37"/>
      <c r="BO152" s="37"/>
      <c r="BP152" s="37"/>
      <c r="BQ152" s="37"/>
      <c r="BR152" s="37"/>
      <c r="BS152" s="49"/>
    </row>
    <row r="153" spans="1:70" ht="12.75">
      <c r="A153" s="20" t="s">
        <v>211</v>
      </c>
      <c r="B153" s="18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18"/>
      <c r="BM153" s="18"/>
      <c r="BN153" s="37"/>
      <c r="BO153" s="37"/>
      <c r="BP153" s="37"/>
      <c r="BQ153" s="37"/>
      <c r="BR153" s="37"/>
    </row>
    <row r="154" spans="1:71" ht="12.75">
      <c r="A154" s="41" t="s">
        <v>222</v>
      </c>
      <c r="B154" s="18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86"/>
      <c r="BM154" s="18"/>
      <c r="BN154" s="37"/>
      <c r="BO154" s="37"/>
      <c r="BP154" s="37"/>
      <c r="BQ154" s="37"/>
      <c r="BR154" s="37"/>
      <c r="BS154" s="49"/>
    </row>
    <row r="155" spans="1:65" ht="12.75">
      <c r="A155" s="30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86"/>
      <c r="BM155" s="31"/>
    </row>
    <row r="156" spans="35:65" ht="12.75">
      <c r="AI156" s="24"/>
      <c r="BL156" s="34"/>
      <c r="BM156" s="34"/>
    </row>
    <row r="157" spans="64:65" ht="12.75">
      <c r="BL157" s="34"/>
      <c r="BM157" s="34"/>
    </row>
    <row r="158" spans="64:65" ht="12.75">
      <c r="BL158" s="34"/>
      <c r="BM158" s="34"/>
    </row>
    <row r="159" spans="64:65" ht="12.75">
      <c r="BL159" s="34"/>
      <c r="BM159" s="34"/>
    </row>
    <row r="160" spans="64:65" ht="12.75">
      <c r="BL160" s="34"/>
      <c r="BM160" s="34"/>
    </row>
    <row r="161" spans="64:65" ht="12.75">
      <c r="BL161" s="34"/>
      <c r="BM161" s="34"/>
    </row>
  </sheetData>
  <sheetProtection/>
  <mergeCells count="77">
    <mergeCell ref="A3:B3"/>
    <mergeCell ref="C7:BK7"/>
    <mergeCell ref="A9:A11"/>
    <mergeCell ref="B9:B11"/>
    <mergeCell ref="C9:BK9"/>
    <mergeCell ref="BL9:BL11"/>
    <mergeCell ref="I10:I11"/>
    <mergeCell ref="J10:J11"/>
    <mergeCell ref="K10:K11"/>
    <mergeCell ref="L10:L11"/>
    <mergeCell ref="BM9:BM11"/>
    <mergeCell ref="BN9:BN11"/>
    <mergeCell ref="BP9:BP11"/>
    <mergeCell ref="BR9:BR11"/>
    <mergeCell ref="C10:C11"/>
    <mergeCell ref="D10:D11"/>
    <mergeCell ref="E10:E11"/>
    <mergeCell ref="F10:F11"/>
    <mergeCell ref="G10:G11"/>
    <mergeCell ref="H10:H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M10:AM11"/>
    <mergeCell ref="AN10:AN11"/>
    <mergeCell ref="AO10:AO11"/>
    <mergeCell ref="AP10:AP11"/>
    <mergeCell ref="BB10:BB11"/>
    <mergeCell ref="AQ10:AQ11"/>
    <mergeCell ref="AR10:AR11"/>
    <mergeCell ref="AS10:AS11"/>
    <mergeCell ref="AT10:AT11"/>
    <mergeCell ref="AU10:AU11"/>
    <mergeCell ref="AV10:AV11"/>
    <mergeCell ref="BD10:BD11"/>
    <mergeCell ref="BE10:BE11"/>
    <mergeCell ref="BF10:BF11"/>
    <mergeCell ref="BG10:BG11"/>
    <mergeCell ref="BH10:BH11"/>
    <mergeCell ref="AW10:AW11"/>
    <mergeCell ref="AX10:AX11"/>
    <mergeCell ref="AY10:AY11"/>
    <mergeCell ref="AZ10:AZ11"/>
    <mergeCell ref="BA10:BA11"/>
    <mergeCell ref="A140:B140"/>
    <mergeCell ref="A12:B12"/>
    <mergeCell ref="A75:B75"/>
    <mergeCell ref="BI10:BI11"/>
    <mergeCell ref="BJ10:BJ11"/>
    <mergeCell ref="BK10:BK11"/>
    <mergeCell ref="A74:B74"/>
    <mergeCell ref="A137:B137"/>
    <mergeCell ref="A139:B139"/>
    <mergeCell ref="BC10:BC1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favaldeblanquezp</dc:creator>
  <cp:keywords/>
  <dc:description/>
  <cp:lastModifiedBy>JFPlazasH</cp:lastModifiedBy>
  <dcterms:created xsi:type="dcterms:W3CDTF">2010-12-01T20:13:23Z</dcterms:created>
  <dcterms:modified xsi:type="dcterms:W3CDTF">2015-08-10T23:15:03Z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