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Infraestructura\CEED\TEMATICA\1_BOLETIN\CENSO 107\Productos\"/>
    </mc:Choice>
  </mc:AlternateContent>
  <bookViews>
    <workbookView xWindow="-120" yWindow="-120" windowWidth="20736" windowHeight="11040" tabRatio="903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(35_mpios)'!$B$13:$C$1059</definedName>
    <definedName name="_xlnm._FilterDatabase" localSheetId="4" hidden="1">'Serie 16 áreas (53_mpios)'!$B$13:$C$801</definedName>
    <definedName name="_xlnm._FilterDatabase" localSheetId="5" hidden="1">'Serie 20 áreas (57_mpios)'!$A$13:$L$662</definedName>
    <definedName name="_xlnm._FilterDatabase" localSheetId="6" hidden="1">'Serie 22 áreas (66_mpios)'!$A$13:$L$356</definedName>
    <definedName name="_xlnm._FilterDatabase" localSheetId="7" hidden="1">'Serie 23 áreas (91_mpios)'!$A$13:$L$299</definedName>
    <definedName name="_xlnm._FilterDatabase" localSheetId="0" hidden="1">'Serie 6 áreas (16_mpios)'!$A$13:$L$761</definedName>
    <definedName name="_xlnm._FilterDatabase" localSheetId="1" hidden="1">'Serie 7 áreas (17_mpios)'!$A$13:$L$779</definedName>
    <definedName name="_xlnm._FilterDatabase" localSheetId="2" hidden="1">'Serie 7 áreas (23_mpios)'!$A$13:$L$715</definedName>
    <definedName name="_xlnm._FilterDatabase">[1]PROC0402!$J$1:$J$177</definedName>
    <definedName name="IDX" localSheetId="3">'Serie 15 áreas (35_mpios)'!#REF!</definedName>
  </definedNames>
  <calcPr calcId="162913"/>
</workbook>
</file>

<file path=xl/sharedStrings.xml><?xml version="1.0" encoding="utf-8"?>
<sst xmlns="http://schemas.openxmlformats.org/spreadsheetml/2006/main" count="5695" uniqueCount="182">
  <si>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</si>
  <si>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</si>
  <si>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</si>
  <si>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</si>
  <si>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</si>
  <si>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</si>
  <si>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</si>
  <si>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</si>
  <si>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</si>
  <si>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</si>
  <si>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</si>
  <si>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</si>
  <si>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</si>
  <si>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</si>
  <si>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</si>
  <si>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</si>
  <si>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</si>
  <si>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</si>
  <si>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</si>
  <si>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</si>
  <si>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</si>
  <si>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</si>
  <si>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</si>
  <si>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</si>
  <si>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</si>
  <si>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</si>
  <si>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</si>
  <si>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</si>
  <si>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</si>
  <si>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</si>
  <si>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</si>
  <si>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</si>
  <si>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</si>
  <si>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</si>
  <si>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</si>
  <si>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</si>
  <si>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</si>
  <si>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</si>
  <si>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</si>
  <si>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</si>
  <si>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</si>
  <si>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</si>
  <si>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</si>
  <si>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</si>
  <si>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</si>
  <si>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</si>
  <si>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</si>
  <si>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</si>
  <si>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</si>
  <si>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</si>
  <si>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</si>
  <si>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</si>
  <si>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</si>
  <si>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</si>
  <si>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</si>
  <si>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</si>
  <si>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</si>
  <si>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</si>
  <si>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</si>
  <si>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</si>
  <si>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</si>
  <si>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</si>
  <si>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</si>
  <si>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</si>
  <si>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</si>
  <si>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</si>
  <si>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</si>
  <si>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</si>
  <si>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</si>
  <si>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</si>
  <si>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</si>
  <si>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</si>
  <si>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</si>
  <si>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</si>
  <si>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</si>
  <si>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</si>
  <si>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</si>
  <si>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</si>
  <si>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</si>
  <si>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</si>
  <si>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</si>
  <si>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</si>
  <si>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</si>
  <si>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</si>
  <si>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</si>
  <si>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</si>
  <si>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</si>
  <si>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</si>
  <si>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</si>
  <si>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</si>
  <si>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</si>
  <si>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</si>
  <si>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</si>
  <si>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</si>
  <si>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</si>
  <si>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</si>
  <si>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</si>
  <si>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</si>
  <si>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</si>
  <si>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</si>
  <si>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</si>
  <si>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</si>
  <si>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</si>
  <si>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</si>
  <si>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</si>
  <si>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</si>
  <si>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</si>
  <si>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</si>
  <si>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</si>
  <si>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</si>
  <si>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</si>
  <si>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</si>
  <si>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</si>
  <si>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</si>
  <si>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</si>
  <si>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</si>
  <si>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</si>
  <si>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</si>
  <si>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</si>
  <si>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</si>
  <si>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</si>
  <si>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</si>
  <si>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</si>
  <si>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</si>
  <si>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</si>
  <si>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</si>
  <si>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</si>
  <si>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</si>
  <si>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</si>
  <si>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</si>
  <si>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</si>
  <si>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</si>
  <si>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</si>
  <si>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</si>
  <si>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</si>
  <si>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</si>
  <si>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</si>
  <si>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</si>
  <si>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</si>
  <si>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</si>
  <si>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</si>
  <si>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</si>
  <si>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</si>
  <si>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</si>
  <si>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</si>
  <si>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</si>
  <si>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</si>
  <si>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</si>
  <si>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</si>
  <si>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</si>
  <si>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</si>
  <si>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</si>
  <si>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</si>
  <si>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</si>
  <si>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</si>
  <si>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</si>
  <si>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</si>
  <si>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</si>
  <si>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</si>
  <si>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</si>
  <si>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</si>
  <si>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</si>
  <si>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</si>
  <si>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</si>
  <si>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</si>
  <si>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</si>
  <si>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</si>
  <si>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</si>
  <si>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</si>
  <si>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t>Área Urbana Villavicencio</t>
    </r>
    <r>
      <rPr>
        <vertAlign val="superscript"/>
        <sz val="9"/>
        <rFont val="Segoe UI"/>
        <family val="2"/>
      </rPr>
      <t>12</t>
    </r>
  </si>
  <si>
    <r>
      <t>Área Urbana Manizales</t>
    </r>
    <r>
      <rPr>
        <b/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</si>
  <si>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3</t>
    </r>
  </si>
  <si>
    <r>
      <t>de Medellín y Rionegro</t>
    </r>
    <r>
      <rPr>
        <vertAlign val="superscript"/>
        <sz val="9"/>
        <rFont val="Segoe UI"/>
        <family val="2"/>
      </rPr>
      <t>2</t>
    </r>
  </si>
  <si>
    <t>Fecha de publicación: 11 de agosto de 2023</t>
  </si>
  <si>
    <r>
      <t xml:space="preserve">2015 (IV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</si>
  <si>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1997 (II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</si>
  <si>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2000 (I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</si>
  <si>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</si>
  <si>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</si>
  <si>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</si>
  <si>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</si>
  <si>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2020 (III trimestre) - 2023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</si>
</sst>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left"/>
    </xf>
    <xf numFmtId="3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3" fontId="6" fillId="2" borderId="0" xfId="0" applyNumberFormat="1" applyFont="1" applyFill="1"/>
    <xf numFmtId="0" fontId="13" fillId="0" borderId="0" xfId="0" applyFont="1"/>
    <xf numFmtId="0" fontId="10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3" borderId="0" xfId="0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8" fillId="0" borderId="0" xfId="0" applyFont="1"/>
    <xf numFmtId="0" fontId="8" fillId="0" borderId="0" xfId="0" quotePrefix="1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10" fillId="4" borderId="0" xfId="0" applyFont="1" applyFill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4" borderId="0" xfId="0" applyFont="1" applyFill="1"/>
    <xf numFmtId="0" fontId="16" fillId="4" borderId="0" xfId="3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/>
    <xf numFmtId="3" fontId="15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 applyAlignment="1">
      <alignment horizontal="right" vertical="center"/>
    </xf>
    <xf numFmtId="3" fontId="15" fillId="6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3" fontId="0" fillId="0" borderId="0" xfId="0" applyNumberFormat="1"/>
    <xf numFmtId="3" fontId="13" fillId="0" borderId="0" xfId="0" applyNumberFormat="1" applyFont="1"/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7" fontId="3" fillId="0" borderId="0" xfId="0" applyNumberFormat="1" applyFont="1"/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right" vertical="center"/>
    </xf>
    <xf numFmtId="3" fontId="14" fillId="0" borderId="0" xfId="0" applyNumberFormat="1" applyFont="1"/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7" fontId="10" fillId="0" borderId="2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5" fontId="17" fillId="0" borderId="0" xfId="6" applyNumberFormat="1" applyFont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7" fontId="10" fillId="7" borderId="1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/>
    </xf>
    <xf numFmtId="0" fontId="10" fillId="7" borderId="1" xfId="0" applyFont="1" applyFill="1" applyBorder="1"/>
    <xf numFmtId="0" fontId="15" fillId="7" borderId="1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right"/>
    </xf>
    <xf numFmtId="0" fontId="10" fillId="7" borderId="0" xfId="0" applyFont="1" applyFill="1" applyBorder="1"/>
    <xf numFmtId="0" fontId="15" fillId="7" borderId="0" xfId="0" applyFont="1" applyFill="1" applyBorder="1" applyAlignment="1">
      <alignment horizontal="center" vertical="center"/>
    </xf>
    <xf numFmtId="3" fontId="15" fillId="7" borderId="0" xfId="0" applyNumberFormat="1" applyFont="1" applyFill="1" applyBorder="1" applyAlignment="1">
      <alignment horizontal="center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right" vertical="center"/>
    </xf>
    <xf numFmtId="0" fontId="15" fillId="4" borderId="0" xfId="0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right" vertical="center"/>
    </xf>
    <xf numFmtId="0" fontId="10" fillId="7" borderId="0" xfId="0" applyFont="1" applyFill="1" applyBorder="1" applyAlignment="1">
      <alignment horizontal="left" vertical="center"/>
    </xf>
    <xf numFmtId="3" fontId="17" fillId="7" borderId="0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7" borderId="1" xfId="0" applyNumberFormat="1" applyFont="1" applyFill="1" applyBorder="1" applyAlignment="1">
      <alignment horizontal="right" vertical="center"/>
    </xf>
    <xf numFmtId="0" fontId="10" fillId="7" borderId="0" xfId="0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3" fontId="8" fillId="2" borderId="0" xfId="0" applyNumberFormat="1" applyFont="1" applyFill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3"/>
    <cellStyle name="Normal 2 2" xfId="5"/>
    <cellStyle name="Normal 3" xfId="2"/>
    <cellStyle name="Normal 3 2" xfId="4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12</xdr:col>
      <xdr:colOff>66675</xdr:colOff>
      <xdr:row>2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43A731AB-ACB0-452E-BB98-38C9438F8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170324</xdr:colOff>
      <xdr:row>1</xdr:row>
      <xdr:rowOff>581255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771</xdr:row>
      <xdr:rowOff>0</xdr:rowOff>
    </xdr:from>
    <xdr:to>
      <xdr:col>12</xdr:col>
      <xdr:colOff>0</xdr:colOff>
      <xdr:row>771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771</xdr:row>
      <xdr:rowOff>0</xdr:rowOff>
    </xdr:from>
    <xdr:to>
      <xdr:col>10</xdr:col>
      <xdr:colOff>323850</xdr:colOff>
      <xdr:row>771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8E7EC43E-0B13-48EA-9D49-833F49274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170324</xdr:colOff>
      <xdr:row>1</xdr:row>
      <xdr:rowOff>581255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707</xdr:row>
      <xdr:rowOff>0</xdr:rowOff>
    </xdr:from>
    <xdr:to>
      <xdr:col>12</xdr:col>
      <xdr:colOff>0</xdr:colOff>
      <xdr:row>707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707</xdr:row>
      <xdr:rowOff>0</xdr:rowOff>
    </xdr:from>
    <xdr:to>
      <xdr:col>10</xdr:col>
      <xdr:colOff>323850</xdr:colOff>
      <xdr:row>707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827E11D9-8E36-40AC-AC40-343DC5E2A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170324</xdr:colOff>
      <xdr:row>1</xdr:row>
      <xdr:rowOff>581255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142875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EBBBACC4-7412-4AE9-B5AC-C182C9E0F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246524</xdr:colOff>
      <xdr:row>1</xdr:row>
      <xdr:rowOff>571730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12</xdr:col>
      <xdr:colOff>66675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C47A179-75A3-4CF2-95F5-863CF740A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246524</xdr:colOff>
      <xdr:row>1</xdr:row>
      <xdr:rowOff>581255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776250</xdr:colOff>
      <xdr:row>2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987AFC31-326C-4EB3-A495-C34334849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589424</xdr:colOff>
      <xdr:row>1</xdr:row>
      <xdr:rowOff>581255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DA7401BC-9DA8-4C01-98A1-1C521395A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170324</xdr:colOff>
      <xdr:row>1</xdr:row>
      <xdr:rowOff>581255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AB1C4D4-1194-4431-9AF6-7E9A08BED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142875</xdr:rowOff>
    </xdr:from>
    <xdr:to>
      <xdr:col>10</xdr:col>
      <xdr:colOff>170324</xdr:colOff>
      <xdr:row>1</xdr:row>
      <xdr:rowOff>38330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02D15D-A0BC-4D8C-BBE5-83FE5537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142875"/>
          <a:ext cx="9000000" cy="6479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61"/>
  <sheetViews>
    <sheetView showGridLines="0" tabSelected="1" zoomScaleNormal="100" workbookViewId="0">
      <selection activeCell="A12" sqref="A12"/>
    </sheetView>
  </sheetViews>
  <sheetFormatPr baseColWidth="10" defaultColWidth="11.44140625" defaultRowHeight="16.8" x14ac:dyDescent="0.4"/>
  <cols>
    <col min="1" max="1" width="25.6640625" style="1" customWidth="1"/>
    <col min="2" max="2" width="7.6640625" style="1" customWidth="1"/>
    <col min="3" max="4" width="13.109375" style="1" customWidth="1"/>
    <col min="5" max="12" width="12.6640625" style="1" customWidth="1"/>
    <col min="13" max="16384" width="11.44140625" style="1"/>
  </cols>
  <sheetData>
    <row r="1" spans="1:14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4" ht="51.7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4" ht="16.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ht="13.5" customHeight="1" x14ac:dyDescent="0.4">
      <c r="A4" s="219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4" ht="13.5" customHeight="1" x14ac:dyDescent="0.4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4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8" customHeight="1" x14ac:dyDescent="0.4">
      <c r="A7" s="3" t="s">
        <v>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4">
      <c r="A8" s="3" t="s">
        <v>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3.5" customHeight="1" x14ac:dyDescent="0.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4" ht="13.5" customHeight="1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4" ht="13.5" customHeight="1" x14ac:dyDescent="0.4">
      <c r="A11" s="4" t="s">
        <v>175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4" ht="18" customHeight="1" thickBot="1" x14ac:dyDescent="0.45">
      <c r="A12" s="8"/>
      <c r="B12" s="9"/>
      <c r="C12" s="9"/>
      <c r="D12" s="9"/>
      <c r="E12" s="10"/>
      <c r="F12" s="10"/>
      <c r="G12" s="10"/>
      <c r="H12" s="11"/>
      <c r="I12" s="10"/>
      <c r="J12" s="10"/>
      <c r="K12" s="231" t="s">
        <v>4</v>
      </c>
      <c r="L12" s="231"/>
    </row>
    <row r="13" spans="1:14" ht="18" customHeight="1" thickBot="1" x14ac:dyDescent="0.45">
      <c r="A13" s="232" t="s">
        <v>21</v>
      </c>
      <c r="B13" s="232" t="s">
        <v>22</v>
      </c>
      <c r="C13" s="232" t="s">
        <v>23</v>
      </c>
      <c r="D13" s="232" t="s">
        <v>27</v>
      </c>
      <c r="E13" s="215" t="s">
        <v>5</v>
      </c>
      <c r="F13" s="235" t="s">
        <v>6</v>
      </c>
      <c r="G13" s="235"/>
      <c r="H13" s="235"/>
      <c r="I13" s="235"/>
      <c r="J13" s="214" t="s">
        <v>7</v>
      </c>
      <c r="K13" s="214"/>
      <c r="L13" s="214"/>
    </row>
    <row r="14" spans="1:14" ht="18" customHeight="1" x14ac:dyDescent="0.4">
      <c r="A14" s="233"/>
      <c r="B14" s="233"/>
      <c r="C14" s="233"/>
      <c r="D14" s="233"/>
      <c r="E14" s="229"/>
      <c r="F14" s="215" t="s">
        <v>8</v>
      </c>
      <c r="G14" s="215" t="s">
        <v>9</v>
      </c>
      <c r="H14" s="227" t="s">
        <v>10</v>
      </c>
      <c r="I14" s="215" t="s">
        <v>11</v>
      </c>
      <c r="J14" s="229" t="s">
        <v>12</v>
      </c>
      <c r="K14" s="229" t="s">
        <v>13</v>
      </c>
      <c r="L14" s="229" t="s">
        <v>14</v>
      </c>
    </row>
    <row r="15" spans="1:14" ht="18" customHeight="1" thickBot="1" x14ac:dyDescent="0.45">
      <c r="A15" s="234"/>
      <c r="B15" s="234"/>
      <c r="C15" s="234"/>
      <c r="D15" s="234"/>
      <c r="E15" s="216"/>
      <c r="F15" s="216"/>
      <c r="G15" s="216"/>
      <c r="H15" s="228"/>
      <c r="I15" s="216"/>
      <c r="J15" s="216"/>
      <c r="K15" s="216"/>
      <c r="L15" s="216"/>
    </row>
    <row r="16" spans="1:14" ht="15.9" customHeight="1" x14ac:dyDescent="0.4">
      <c r="A16" s="12" t="s">
        <v>34</v>
      </c>
      <c r="B16" s="13">
        <v>1997</v>
      </c>
      <c r="C16" s="13" t="s">
        <v>1</v>
      </c>
      <c r="D16" s="14">
        <v>6401272</v>
      </c>
      <c r="E16" s="15">
        <v>765188</v>
      </c>
      <c r="F16" s="15">
        <v>1573181</v>
      </c>
      <c r="G16" s="15">
        <v>3213732</v>
      </c>
      <c r="H16" s="15"/>
      <c r="I16" s="15">
        <v>4786913</v>
      </c>
      <c r="J16" s="15">
        <v>381315</v>
      </c>
      <c r="K16" s="15">
        <v>467856</v>
      </c>
      <c r="L16" s="15">
        <v>849171</v>
      </c>
      <c r="M16" s="113"/>
      <c r="N16" s="113"/>
    </row>
    <row r="17" spans="1:14" ht="15.9" customHeight="1" x14ac:dyDescent="0.4">
      <c r="A17" s="16"/>
      <c r="B17" s="17"/>
      <c r="C17" s="17" t="s">
        <v>2</v>
      </c>
      <c r="D17" s="18">
        <v>6670238</v>
      </c>
      <c r="E17" s="19">
        <v>1699469</v>
      </c>
      <c r="F17" s="19">
        <v>560549</v>
      </c>
      <c r="G17" s="19">
        <v>3386973</v>
      </c>
      <c r="H17" s="19">
        <v>3521</v>
      </c>
      <c r="I17" s="19">
        <v>3951043</v>
      </c>
      <c r="J17" s="19">
        <v>431943</v>
      </c>
      <c r="K17" s="19">
        <v>587783</v>
      </c>
      <c r="L17" s="19">
        <v>1019726</v>
      </c>
      <c r="M17" s="113"/>
      <c r="N17" s="113"/>
    </row>
    <row r="18" spans="1:14" ht="15.9" customHeight="1" x14ac:dyDescent="0.4">
      <c r="A18" s="12"/>
      <c r="B18" s="13"/>
      <c r="C18" s="13" t="s">
        <v>3</v>
      </c>
      <c r="D18" s="14">
        <v>6345105</v>
      </c>
      <c r="E18" s="15">
        <v>1287496</v>
      </c>
      <c r="F18" s="15">
        <v>1037351</v>
      </c>
      <c r="G18" s="15">
        <v>2900364</v>
      </c>
      <c r="H18" s="15">
        <v>71987</v>
      </c>
      <c r="I18" s="15">
        <v>4009702</v>
      </c>
      <c r="J18" s="15">
        <v>260460</v>
      </c>
      <c r="K18" s="15">
        <v>787447</v>
      </c>
      <c r="L18" s="15">
        <v>1047907</v>
      </c>
      <c r="M18" s="113"/>
      <c r="N18" s="113"/>
    </row>
    <row r="19" spans="1:14" ht="15.9" customHeight="1" x14ac:dyDescent="0.4">
      <c r="A19" s="16"/>
      <c r="B19" s="17">
        <v>1998</v>
      </c>
      <c r="C19" s="17" t="s">
        <v>0</v>
      </c>
      <c r="D19" s="18">
        <v>6242544</v>
      </c>
      <c r="E19" s="19">
        <v>1325603</v>
      </c>
      <c r="F19" s="19">
        <v>912005</v>
      </c>
      <c r="G19" s="19">
        <v>2947047</v>
      </c>
      <c r="H19" s="19">
        <v>33870</v>
      </c>
      <c r="I19" s="19">
        <v>3892922</v>
      </c>
      <c r="J19" s="19">
        <v>242436</v>
      </c>
      <c r="K19" s="19">
        <v>781583</v>
      </c>
      <c r="L19" s="19">
        <v>1024019</v>
      </c>
      <c r="M19" s="113"/>
      <c r="N19" s="113"/>
    </row>
    <row r="20" spans="1:14" ht="15.9" customHeight="1" x14ac:dyDescent="0.4">
      <c r="A20" s="12"/>
      <c r="B20" s="13"/>
      <c r="C20" s="13" t="s">
        <v>1</v>
      </c>
      <c r="D20" s="14">
        <v>5661811</v>
      </c>
      <c r="E20" s="15">
        <v>1218866</v>
      </c>
      <c r="F20" s="15">
        <v>509939</v>
      </c>
      <c r="G20" s="15">
        <v>2741570</v>
      </c>
      <c r="H20" s="15">
        <v>98286</v>
      </c>
      <c r="I20" s="15">
        <v>3349795</v>
      </c>
      <c r="J20" s="15">
        <v>343682</v>
      </c>
      <c r="K20" s="15">
        <v>749468</v>
      </c>
      <c r="L20" s="15">
        <v>1093150</v>
      </c>
      <c r="M20" s="113"/>
      <c r="N20" s="113"/>
    </row>
    <row r="21" spans="1:14" ht="15.9" customHeight="1" x14ac:dyDescent="0.4">
      <c r="A21" s="16"/>
      <c r="B21" s="17"/>
      <c r="C21" s="17" t="s">
        <v>2</v>
      </c>
      <c r="D21" s="18">
        <v>5078904</v>
      </c>
      <c r="E21" s="19">
        <v>1001605</v>
      </c>
      <c r="F21" s="19">
        <v>138240</v>
      </c>
      <c r="G21" s="19">
        <v>2660363</v>
      </c>
      <c r="H21" s="19">
        <v>65988</v>
      </c>
      <c r="I21" s="19">
        <v>2864591</v>
      </c>
      <c r="J21" s="19">
        <v>315332</v>
      </c>
      <c r="K21" s="19">
        <v>897376</v>
      </c>
      <c r="L21" s="19">
        <v>1212708</v>
      </c>
      <c r="M21" s="113"/>
      <c r="N21" s="113"/>
    </row>
    <row r="22" spans="1:14" ht="15.9" customHeight="1" x14ac:dyDescent="0.4">
      <c r="A22" s="12"/>
      <c r="B22" s="13"/>
      <c r="C22" s="13" t="s">
        <v>3</v>
      </c>
      <c r="D22" s="14">
        <v>4565807</v>
      </c>
      <c r="E22" s="15">
        <v>799041</v>
      </c>
      <c r="F22" s="15">
        <v>222412</v>
      </c>
      <c r="G22" s="15">
        <v>1995037</v>
      </c>
      <c r="H22" s="15">
        <v>114422</v>
      </c>
      <c r="I22" s="15">
        <v>2331871</v>
      </c>
      <c r="J22" s="15">
        <v>482436</v>
      </c>
      <c r="K22" s="15">
        <v>952459</v>
      </c>
      <c r="L22" s="15">
        <v>1434895</v>
      </c>
      <c r="M22" s="113"/>
      <c r="N22" s="113"/>
    </row>
    <row r="23" spans="1:14" ht="15.9" customHeight="1" x14ac:dyDescent="0.4">
      <c r="A23" s="16"/>
      <c r="B23" s="17">
        <v>1999</v>
      </c>
      <c r="C23" s="17" t="s">
        <v>0</v>
      </c>
      <c r="D23" s="18">
        <v>4183556</v>
      </c>
      <c r="E23" s="19">
        <v>646460</v>
      </c>
      <c r="F23" s="19">
        <v>203812</v>
      </c>
      <c r="G23" s="19">
        <v>1709977</v>
      </c>
      <c r="H23" s="19">
        <v>172157</v>
      </c>
      <c r="I23" s="19">
        <v>2085946</v>
      </c>
      <c r="J23" s="19">
        <v>372481</v>
      </c>
      <c r="K23" s="19">
        <v>1078669</v>
      </c>
      <c r="L23" s="19">
        <v>1451150</v>
      </c>
      <c r="M23" s="113"/>
      <c r="N23" s="113"/>
    </row>
    <row r="24" spans="1:14" ht="15.9" customHeight="1" x14ac:dyDescent="0.4">
      <c r="A24" s="12"/>
      <c r="B24" s="13"/>
      <c r="C24" s="13" t="s">
        <v>1</v>
      </c>
      <c r="D24" s="14">
        <v>4025844</v>
      </c>
      <c r="E24" s="15">
        <v>597848</v>
      </c>
      <c r="F24" s="15">
        <v>240109</v>
      </c>
      <c r="G24" s="15">
        <v>1494233</v>
      </c>
      <c r="H24" s="15">
        <v>85714</v>
      </c>
      <c r="I24" s="15">
        <v>1820056</v>
      </c>
      <c r="J24" s="15">
        <v>405224</v>
      </c>
      <c r="K24" s="15">
        <v>1202716</v>
      </c>
      <c r="L24" s="15">
        <v>1607940</v>
      </c>
      <c r="M24" s="113"/>
      <c r="N24" s="113"/>
    </row>
    <row r="25" spans="1:14" ht="15.9" customHeight="1" x14ac:dyDescent="0.4">
      <c r="A25" s="16"/>
      <c r="B25" s="17"/>
      <c r="C25" s="17" t="s">
        <v>2</v>
      </c>
      <c r="D25" s="18">
        <v>3802787</v>
      </c>
      <c r="E25" s="19">
        <v>517954</v>
      </c>
      <c r="F25" s="19">
        <v>236262</v>
      </c>
      <c r="G25" s="19">
        <v>1334925</v>
      </c>
      <c r="H25" s="19">
        <v>60373</v>
      </c>
      <c r="I25" s="19">
        <v>1631560</v>
      </c>
      <c r="J25" s="19">
        <v>263084</v>
      </c>
      <c r="K25" s="19">
        <v>1390189</v>
      </c>
      <c r="L25" s="19">
        <v>1653273</v>
      </c>
      <c r="M25" s="113"/>
      <c r="N25" s="113"/>
    </row>
    <row r="26" spans="1:14" ht="15.9" customHeight="1" x14ac:dyDescent="0.4">
      <c r="A26" s="12"/>
      <c r="B26" s="13"/>
      <c r="C26" s="13" t="s">
        <v>3</v>
      </c>
      <c r="D26" s="14">
        <v>3710337</v>
      </c>
      <c r="E26" s="15">
        <v>720262</v>
      </c>
      <c r="F26" s="15">
        <v>247961</v>
      </c>
      <c r="G26" s="15">
        <v>1058077</v>
      </c>
      <c r="H26" s="15">
        <v>48290</v>
      </c>
      <c r="I26" s="15">
        <v>1354328</v>
      </c>
      <c r="J26" s="15">
        <v>200780</v>
      </c>
      <c r="K26" s="15">
        <v>1434967</v>
      </c>
      <c r="L26" s="15">
        <v>1635747</v>
      </c>
      <c r="M26" s="113"/>
      <c r="N26" s="113"/>
    </row>
    <row r="27" spans="1:14" ht="15.9" customHeight="1" x14ac:dyDescent="0.4">
      <c r="A27" s="16"/>
      <c r="B27" s="17">
        <v>2000</v>
      </c>
      <c r="C27" s="17" t="s">
        <v>0</v>
      </c>
      <c r="D27" s="18">
        <v>3617974</v>
      </c>
      <c r="E27" s="19">
        <v>403771</v>
      </c>
      <c r="F27" s="19">
        <v>248130</v>
      </c>
      <c r="G27" s="19">
        <v>1321650</v>
      </c>
      <c r="H27" s="19">
        <v>70329</v>
      </c>
      <c r="I27" s="19">
        <v>1640109</v>
      </c>
      <c r="J27" s="19">
        <v>176122</v>
      </c>
      <c r="K27" s="19">
        <v>1397972</v>
      </c>
      <c r="L27" s="19">
        <v>1574094</v>
      </c>
      <c r="M27" s="113"/>
      <c r="N27" s="113"/>
    </row>
    <row r="28" spans="1:14" ht="15.9" customHeight="1" x14ac:dyDescent="0.4">
      <c r="A28" s="12"/>
      <c r="B28" s="13"/>
      <c r="C28" s="13" t="s">
        <v>1</v>
      </c>
      <c r="D28" s="14">
        <v>3650338</v>
      </c>
      <c r="E28" s="15">
        <v>491037</v>
      </c>
      <c r="F28" s="15">
        <v>261441</v>
      </c>
      <c r="G28" s="15">
        <v>1175743</v>
      </c>
      <c r="H28" s="15">
        <v>132957</v>
      </c>
      <c r="I28" s="15">
        <v>1570141</v>
      </c>
      <c r="J28" s="15">
        <v>239570</v>
      </c>
      <c r="K28" s="15">
        <v>1349590</v>
      </c>
      <c r="L28" s="15">
        <v>1589160</v>
      </c>
      <c r="M28" s="113"/>
      <c r="N28" s="113"/>
    </row>
    <row r="29" spans="1:14" ht="15.9" customHeight="1" x14ac:dyDescent="0.4">
      <c r="A29" s="16"/>
      <c r="B29" s="17"/>
      <c r="C29" s="17" t="s">
        <v>2</v>
      </c>
      <c r="D29" s="18">
        <v>3775217</v>
      </c>
      <c r="E29" s="19">
        <v>534348</v>
      </c>
      <c r="F29" s="19">
        <v>558742</v>
      </c>
      <c r="G29" s="19">
        <v>1181088</v>
      </c>
      <c r="H29" s="19">
        <v>64700</v>
      </c>
      <c r="I29" s="19">
        <v>1804530</v>
      </c>
      <c r="J29" s="19">
        <v>141899</v>
      </c>
      <c r="K29" s="19">
        <v>1294440</v>
      </c>
      <c r="L29" s="19">
        <v>1436339</v>
      </c>
      <c r="M29" s="113"/>
      <c r="N29" s="113"/>
    </row>
    <row r="30" spans="1:14" ht="15.9" customHeight="1" x14ac:dyDescent="0.4">
      <c r="A30" s="12"/>
      <c r="B30" s="13"/>
      <c r="C30" s="13" t="s">
        <v>3</v>
      </c>
      <c r="D30" s="14">
        <v>3652848</v>
      </c>
      <c r="E30" s="15">
        <v>537628</v>
      </c>
      <c r="F30" s="15">
        <v>293045</v>
      </c>
      <c r="G30" s="15">
        <v>1396553</v>
      </c>
      <c r="H30" s="15">
        <v>25526</v>
      </c>
      <c r="I30" s="15">
        <v>1715124</v>
      </c>
      <c r="J30" s="15">
        <v>169283</v>
      </c>
      <c r="K30" s="15">
        <v>1230813</v>
      </c>
      <c r="L30" s="15">
        <v>1400096</v>
      </c>
      <c r="M30" s="113"/>
      <c r="N30" s="113"/>
    </row>
    <row r="31" spans="1:14" ht="15.9" customHeight="1" x14ac:dyDescent="0.4">
      <c r="A31" s="16"/>
      <c r="B31" s="17">
        <v>2001</v>
      </c>
      <c r="C31" s="17" t="s">
        <v>0</v>
      </c>
      <c r="D31" s="18">
        <v>3569719</v>
      </c>
      <c r="E31" s="19">
        <v>540805</v>
      </c>
      <c r="F31" s="19">
        <v>368515</v>
      </c>
      <c r="G31" s="19">
        <v>1317849</v>
      </c>
      <c r="H31" s="19">
        <v>109002</v>
      </c>
      <c r="I31" s="19">
        <v>1795366</v>
      </c>
      <c r="J31" s="19">
        <v>61010</v>
      </c>
      <c r="K31" s="19">
        <v>1172538</v>
      </c>
      <c r="L31" s="19">
        <v>1233548</v>
      </c>
      <c r="M31" s="113"/>
      <c r="N31" s="113"/>
    </row>
    <row r="32" spans="1:14" ht="15.9" customHeight="1" x14ac:dyDescent="0.4">
      <c r="A32" s="12"/>
      <c r="B32" s="13"/>
      <c r="C32" s="13" t="s">
        <v>1</v>
      </c>
      <c r="D32" s="14">
        <v>3464896</v>
      </c>
      <c r="E32" s="15">
        <v>726654</v>
      </c>
      <c r="F32" s="15">
        <v>294855</v>
      </c>
      <c r="G32" s="15">
        <v>1201122</v>
      </c>
      <c r="H32" s="15">
        <v>20374</v>
      </c>
      <c r="I32" s="15">
        <v>1516351</v>
      </c>
      <c r="J32" s="15">
        <v>135294</v>
      </c>
      <c r="K32" s="15">
        <v>1086597</v>
      </c>
      <c r="L32" s="15">
        <v>1221891</v>
      </c>
      <c r="M32" s="113"/>
      <c r="N32" s="113"/>
    </row>
    <row r="33" spans="1:14" ht="15.9" customHeight="1" x14ac:dyDescent="0.4">
      <c r="A33" s="16"/>
      <c r="B33" s="17"/>
      <c r="C33" s="17" t="s">
        <v>2</v>
      </c>
      <c r="D33" s="18">
        <v>3362207</v>
      </c>
      <c r="E33" s="19">
        <v>480304</v>
      </c>
      <c r="F33" s="19">
        <v>385843</v>
      </c>
      <c r="G33" s="19">
        <v>1212944</v>
      </c>
      <c r="H33" s="19">
        <v>67808</v>
      </c>
      <c r="I33" s="19">
        <v>1666595</v>
      </c>
      <c r="J33" s="19">
        <v>136013</v>
      </c>
      <c r="K33" s="19">
        <v>1079295</v>
      </c>
      <c r="L33" s="19">
        <v>1215308</v>
      </c>
      <c r="M33" s="113"/>
      <c r="N33" s="113"/>
    </row>
    <row r="34" spans="1:14" ht="15.9" customHeight="1" x14ac:dyDescent="0.4">
      <c r="A34" s="12"/>
      <c r="B34" s="13"/>
      <c r="C34" s="13" t="s">
        <v>3</v>
      </c>
      <c r="D34" s="14">
        <v>3544007</v>
      </c>
      <c r="E34" s="15">
        <v>671124</v>
      </c>
      <c r="F34" s="15">
        <v>420143</v>
      </c>
      <c r="G34" s="15">
        <v>1254427</v>
      </c>
      <c r="H34" s="15">
        <v>51098</v>
      </c>
      <c r="I34" s="15">
        <v>1725668</v>
      </c>
      <c r="J34" s="15">
        <v>90449</v>
      </c>
      <c r="K34" s="15">
        <v>1056766</v>
      </c>
      <c r="L34" s="15">
        <v>1147215</v>
      </c>
      <c r="M34" s="113"/>
      <c r="N34" s="113"/>
    </row>
    <row r="35" spans="1:14" ht="15.9" customHeight="1" x14ac:dyDescent="0.4">
      <c r="A35" s="16"/>
      <c r="B35" s="17">
        <v>2002</v>
      </c>
      <c r="C35" s="17" t="s">
        <v>0</v>
      </c>
      <c r="D35" s="18">
        <v>3630852</v>
      </c>
      <c r="E35" s="19">
        <v>505642</v>
      </c>
      <c r="F35" s="19">
        <v>608873</v>
      </c>
      <c r="G35" s="19">
        <v>1325123</v>
      </c>
      <c r="H35" s="19">
        <v>45949</v>
      </c>
      <c r="I35" s="19">
        <v>1979945</v>
      </c>
      <c r="J35" s="19">
        <v>127904</v>
      </c>
      <c r="K35" s="19">
        <v>1017361</v>
      </c>
      <c r="L35" s="19">
        <v>1145265</v>
      </c>
      <c r="M35" s="113"/>
      <c r="N35" s="113"/>
    </row>
    <row r="36" spans="1:14" ht="15.9" customHeight="1" x14ac:dyDescent="0.4">
      <c r="A36" s="12"/>
      <c r="B36" s="13"/>
      <c r="C36" s="13" t="s">
        <v>1</v>
      </c>
      <c r="D36" s="14">
        <v>4227254</v>
      </c>
      <c r="E36" s="15">
        <v>660598</v>
      </c>
      <c r="F36" s="15">
        <v>634932</v>
      </c>
      <c r="G36" s="15">
        <v>1746513</v>
      </c>
      <c r="H36" s="15">
        <v>47017</v>
      </c>
      <c r="I36" s="15">
        <v>2428462</v>
      </c>
      <c r="J36" s="15">
        <v>134816</v>
      </c>
      <c r="K36" s="15">
        <v>1003378</v>
      </c>
      <c r="L36" s="15">
        <v>1138194</v>
      </c>
      <c r="M36" s="113"/>
      <c r="N36" s="113"/>
    </row>
    <row r="37" spans="1:14" ht="15.9" customHeight="1" x14ac:dyDescent="0.4">
      <c r="A37" s="16"/>
      <c r="B37" s="17"/>
      <c r="C37" s="17" t="s">
        <v>2</v>
      </c>
      <c r="D37" s="18">
        <v>4533613</v>
      </c>
      <c r="E37" s="19">
        <v>884467</v>
      </c>
      <c r="F37" s="19">
        <v>910386</v>
      </c>
      <c r="G37" s="19">
        <v>1691643</v>
      </c>
      <c r="H37" s="19">
        <v>44316</v>
      </c>
      <c r="I37" s="19">
        <v>2646345</v>
      </c>
      <c r="J37" s="19">
        <v>66896</v>
      </c>
      <c r="K37" s="19">
        <v>935905</v>
      </c>
      <c r="L37" s="19">
        <v>1002801</v>
      </c>
      <c r="M37" s="113"/>
      <c r="N37" s="113"/>
    </row>
    <row r="38" spans="1:14" ht="15.9" customHeight="1" x14ac:dyDescent="0.4">
      <c r="A38" s="12"/>
      <c r="B38" s="13"/>
      <c r="C38" s="13" t="s">
        <v>3</v>
      </c>
      <c r="D38" s="14">
        <v>4665275</v>
      </c>
      <c r="E38" s="15">
        <v>973061</v>
      </c>
      <c r="F38" s="15">
        <v>927069</v>
      </c>
      <c r="G38" s="15">
        <v>1757948</v>
      </c>
      <c r="H38" s="15">
        <v>48688</v>
      </c>
      <c r="I38" s="15">
        <v>2733705</v>
      </c>
      <c r="J38" s="15">
        <v>101998</v>
      </c>
      <c r="K38" s="15">
        <v>856511</v>
      </c>
      <c r="L38" s="15">
        <v>958509</v>
      </c>
      <c r="M38" s="113"/>
      <c r="N38" s="113"/>
    </row>
    <row r="39" spans="1:14" ht="15.9" customHeight="1" x14ac:dyDescent="0.4">
      <c r="A39" s="16"/>
      <c r="B39" s="17">
        <v>2003</v>
      </c>
      <c r="C39" s="17" t="s">
        <v>0</v>
      </c>
      <c r="D39" s="18">
        <v>4381261</v>
      </c>
      <c r="E39" s="19">
        <v>735457</v>
      </c>
      <c r="F39" s="19">
        <v>640309</v>
      </c>
      <c r="G39" s="19">
        <v>2061484</v>
      </c>
      <c r="H39" s="19">
        <v>20893</v>
      </c>
      <c r="I39" s="19">
        <v>2722686</v>
      </c>
      <c r="J39" s="19">
        <v>54194</v>
      </c>
      <c r="K39" s="19">
        <v>868924</v>
      </c>
      <c r="L39" s="19">
        <v>923118</v>
      </c>
      <c r="M39" s="113"/>
      <c r="N39" s="113"/>
    </row>
    <row r="40" spans="1:14" ht="15.9" customHeight="1" x14ac:dyDescent="0.4">
      <c r="A40" s="12"/>
      <c r="B40" s="13"/>
      <c r="C40" s="13" t="s">
        <v>1</v>
      </c>
      <c r="D40" s="14">
        <v>4467707</v>
      </c>
      <c r="E40" s="15">
        <v>838663</v>
      </c>
      <c r="F40" s="15">
        <v>548758</v>
      </c>
      <c r="G40" s="15">
        <v>2082277</v>
      </c>
      <c r="H40" s="15">
        <v>50586</v>
      </c>
      <c r="I40" s="15">
        <v>2681621</v>
      </c>
      <c r="J40" s="15">
        <v>136690</v>
      </c>
      <c r="K40" s="15">
        <v>810733</v>
      </c>
      <c r="L40" s="15">
        <v>947423</v>
      </c>
      <c r="M40" s="113"/>
      <c r="N40" s="113"/>
    </row>
    <row r="41" spans="1:14" ht="15.9" customHeight="1" x14ac:dyDescent="0.4">
      <c r="A41" s="16"/>
      <c r="B41" s="17"/>
      <c r="C41" s="17" t="s">
        <v>2</v>
      </c>
      <c r="D41" s="18">
        <v>4907098</v>
      </c>
      <c r="E41" s="19">
        <v>800782</v>
      </c>
      <c r="F41" s="19">
        <v>1020390</v>
      </c>
      <c r="G41" s="19">
        <v>2072183</v>
      </c>
      <c r="H41" s="19">
        <v>62587</v>
      </c>
      <c r="I41" s="19">
        <v>3155160</v>
      </c>
      <c r="J41" s="19">
        <v>122447</v>
      </c>
      <c r="K41" s="19">
        <v>828709</v>
      </c>
      <c r="L41" s="19">
        <v>951156</v>
      </c>
      <c r="M41" s="113"/>
      <c r="N41" s="113"/>
    </row>
    <row r="42" spans="1:14" ht="15.9" customHeight="1" x14ac:dyDescent="0.4">
      <c r="A42" s="12"/>
      <c r="B42" s="13"/>
      <c r="C42" s="13" t="s">
        <v>3</v>
      </c>
      <c r="D42" s="14">
        <v>5186256</v>
      </c>
      <c r="E42" s="15">
        <v>927985</v>
      </c>
      <c r="F42" s="15">
        <v>931395</v>
      </c>
      <c r="G42" s="15">
        <v>2396397</v>
      </c>
      <c r="H42" s="15">
        <v>76999</v>
      </c>
      <c r="I42" s="15">
        <v>3404791</v>
      </c>
      <c r="J42" s="15">
        <v>79450</v>
      </c>
      <c r="K42" s="15">
        <v>774030</v>
      </c>
      <c r="L42" s="15">
        <v>853480</v>
      </c>
      <c r="M42" s="113"/>
      <c r="N42" s="113"/>
    </row>
    <row r="43" spans="1:14" ht="15.9" customHeight="1" x14ac:dyDescent="0.4">
      <c r="A43" s="16"/>
      <c r="B43" s="17">
        <v>2004</v>
      </c>
      <c r="C43" s="17" t="s">
        <v>0</v>
      </c>
      <c r="D43" s="18">
        <v>5128633</v>
      </c>
      <c r="E43" s="19">
        <v>1059413</v>
      </c>
      <c r="F43" s="19">
        <v>813966</v>
      </c>
      <c r="G43" s="19">
        <v>2425546</v>
      </c>
      <c r="H43" s="19">
        <v>33994</v>
      </c>
      <c r="I43" s="19">
        <v>3273506</v>
      </c>
      <c r="J43" s="19">
        <v>75397</v>
      </c>
      <c r="K43" s="19">
        <v>720317</v>
      </c>
      <c r="L43" s="19">
        <v>795714</v>
      </c>
      <c r="M43" s="113"/>
      <c r="N43" s="113"/>
    </row>
    <row r="44" spans="1:14" ht="15.9" customHeight="1" x14ac:dyDescent="0.4">
      <c r="A44" s="12"/>
      <c r="B44" s="13"/>
      <c r="C44" s="13" t="s">
        <v>1</v>
      </c>
      <c r="D44" s="14">
        <v>5526489</v>
      </c>
      <c r="E44" s="15">
        <v>838779</v>
      </c>
      <c r="F44" s="15">
        <v>1148026</v>
      </c>
      <c r="G44" s="15">
        <v>2688531</v>
      </c>
      <c r="H44" s="15">
        <v>22321</v>
      </c>
      <c r="I44" s="15">
        <v>3858878</v>
      </c>
      <c r="J44" s="15">
        <v>144608</v>
      </c>
      <c r="K44" s="15">
        <v>684224</v>
      </c>
      <c r="L44" s="15">
        <v>828832</v>
      </c>
      <c r="M44" s="113"/>
      <c r="N44" s="113"/>
    </row>
    <row r="45" spans="1:14" ht="15.9" customHeight="1" x14ac:dyDescent="0.4">
      <c r="A45" s="16"/>
      <c r="B45" s="17"/>
      <c r="C45" s="17" t="s">
        <v>2</v>
      </c>
      <c r="D45" s="18">
        <v>6069081</v>
      </c>
      <c r="E45" s="19">
        <v>894936</v>
      </c>
      <c r="F45" s="19">
        <v>1268317</v>
      </c>
      <c r="G45" s="19">
        <v>2994900</v>
      </c>
      <c r="H45" s="19">
        <v>60143</v>
      </c>
      <c r="I45" s="19">
        <v>4323360</v>
      </c>
      <c r="J45" s="19">
        <v>144322</v>
      </c>
      <c r="K45" s="19">
        <v>706463</v>
      </c>
      <c r="L45" s="19">
        <v>850785</v>
      </c>
      <c r="M45" s="113"/>
      <c r="N45" s="113"/>
    </row>
    <row r="46" spans="1:14" ht="15.9" customHeight="1" x14ac:dyDescent="0.4">
      <c r="A46" s="12"/>
      <c r="B46" s="13"/>
      <c r="C46" s="13" t="s">
        <v>3</v>
      </c>
      <c r="D46" s="14">
        <v>6084507</v>
      </c>
      <c r="E46" s="15">
        <v>1163143</v>
      </c>
      <c r="F46" s="15">
        <v>762634</v>
      </c>
      <c r="G46" s="15">
        <v>3354193</v>
      </c>
      <c r="H46" s="15">
        <v>75151</v>
      </c>
      <c r="I46" s="15">
        <v>4191978</v>
      </c>
      <c r="J46" s="15">
        <v>74022</v>
      </c>
      <c r="K46" s="15">
        <v>655364</v>
      </c>
      <c r="L46" s="15">
        <v>729386</v>
      </c>
      <c r="M46" s="113"/>
      <c r="N46" s="113"/>
    </row>
    <row r="47" spans="1:14" ht="15.9" customHeight="1" x14ac:dyDescent="0.4">
      <c r="A47" s="16"/>
      <c r="B47" s="17">
        <v>2005</v>
      </c>
      <c r="C47" s="17" t="s">
        <v>0</v>
      </c>
      <c r="D47" s="18">
        <v>5940336</v>
      </c>
      <c r="E47" s="19">
        <v>963378</v>
      </c>
      <c r="F47" s="19">
        <v>889016</v>
      </c>
      <c r="G47" s="19">
        <v>3350875</v>
      </c>
      <c r="H47" s="19">
        <v>57200</v>
      </c>
      <c r="I47" s="19">
        <v>4297091</v>
      </c>
      <c r="J47" s="19">
        <v>84312</v>
      </c>
      <c r="K47" s="19">
        <v>595555</v>
      </c>
      <c r="L47" s="19">
        <v>679867</v>
      </c>
      <c r="M47" s="113"/>
      <c r="N47" s="113"/>
    </row>
    <row r="48" spans="1:14" ht="15.9" customHeight="1" x14ac:dyDescent="0.4">
      <c r="A48" s="12"/>
      <c r="B48" s="13"/>
      <c r="C48" s="13" t="s">
        <v>1</v>
      </c>
      <c r="D48" s="14">
        <v>6164341</v>
      </c>
      <c r="E48" s="15">
        <v>879171</v>
      </c>
      <c r="F48" s="15">
        <v>1029865</v>
      </c>
      <c r="G48" s="15">
        <v>3513556</v>
      </c>
      <c r="H48" s="15">
        <v>37455</v>
      </c>
      <c r="I48" s="15">
        <v>4580876</v>
      </c>
      <c r="J48" s="15">
        <v>104781</v>
      </c>
      <c r="K48" s="15">
        <v>599513</v>
      </c>
      <c r="L48" s="15">
        <v>704294</v>
      </c>
      <c r="M48" s="113"/>
      <c r="N48" s="113"/>
    </row>
    <row r="49" spans="1:14" ht="15.9" customHeight="1" x14ac:dyDescent="0.4">
      <c r="A49" s="16"/>
      <c r="B49" s="17"/>
      <c r="C49" s="17" t="s">
        <v>2</v>
      </c>
      <c r="D49" s="18">
        <v>6505703</v>
      </c>
      <c r="E49" s="19">
        <v>1089938</v>
      </c>
      <c r="F49" s="19">
        <v>1108917</v>
      </c>
      <c r="G49" s="19">
        <v>3587152</v>
      </c>
      <c r="H49" s="19">
        <v>60076</v>
      </c>
      <c r="I49" s="19">
        <v>4756145</v>
      </c>
      <c r="J49" s="19">
        <v>81834</v>
      </c>
      <c r="K49" s="19">
        <v>577786</v>
      </c>
      <c r="L49" s="19">
        <v>659620</v>
      </c>
      <c r="M49" s="113"/>
      <c r="N49" s="113"/>
    </row>
    <row r="50" spans="1:14" ht="15.9" customHeight="1" x14ac:dyDescent="0.4">
      <c r="A50" s="12"/>
      <c r="B50" s="13"/>
      <c r="C50" s="13" t="s">
        <v>3</v>
      </c>
      <c r="D50" s="14">
        <v>6728854</v>
      </c>
      <c r="E50" s="15">
        <v>1300037</v>
      </c>
      <c r="F50" s="15">
        <v>1233062</v>
      </c>
      <c r="G50" s="15">
        <v>3514044</v>
      </c>
      <c r="H50" s="15">
        <v>74423</v>
      </c>
      <c r="I50" s="15">
        <v>4821529</v>
      </c>
      <c r="J50" s="15">
        <v>76633</v>
      </c>
      <c r="K50" s="15">
        <v>530655</v>
      </c>
      <c r="L50" s="15">
        <v>607288</v>
      </c>
      <c r="M50" s="113"/>
      <c r="N50" s="113"/>
    </row>
    <row r="51" spans="1:14" ht="15.9" customHeight="1" x14ac:dyDescent="0.4">
      <c r="A51" s="16"/>
      <c r="B51" s="17">
        <v>2006</v>
      </c>
      <c r="C51" s="17" t="s">
        <v>0</v>
      </c>
      <c r="D51" s="18">
        <v>6615623</v>
      </c>
      <c r="E51" s="19">
        <v>944267</v>
      </c>
      <c r="F51" s="19">
        <v>1145996</v>
      </c>
      <c r="G51" s="19">
        <v>3841582</v>
      </c>
      <c r="H51" s="19">
        <v>36580</v>
      </c>
      <c r="I51" s="19">
        <v>5024158</v>
      </c>
      <c r="J51" s="19">
        <v>127475</v>
      </c>
      <c r="K51" s="19">
        <v>519723</v>
      </c>
      <c r="L51" s="19">
        <v>647198</v>
      </c>
      <c r="M51" s="113"/>
      <c r="N51" s="113"/>
    </row>
    <row r="52" spans="1:14" ht="15.9" customHeight="1" x14ac:dyDescent="0.4">
      <c r="A52" s="12"/>
      <c r="B52" s="13"/>
      <c r="C52" s="13" t="s">
        <v>1</v>
      </c>
      <c r="D52" s="14">
        <v>6873522</v>
      </c>
      <c r="E52" s="15">
        <v>1246808</v>
      </c>
      <c r="F52" s="15">
        <v>1173533</v>
      </c>
      <c r="G52" s="15">
        <v>3744210</v>
      </c>
      <c r="H52" s="15">
        <v>52241</v>
      </c>
      <c r="I52" s="15">
        <v>4969984</v>
      </c>
      <c r="J52" s="15">
        <v>110634</v>
      </c>
      <c r="K52" s="15">
        <v>546096</v>
      </c>
      <c r="L52" s="15">
        <v>656730</v>
      </c>
      <c r="M52" s="113"/>
      <c r="N52" s="113"/>
    </row>
    <row r="53" spans="1:14" ht="15.9" customHeight="1" x14ac:dyDescent="0.4">
      <c r="A53" s="16"/>
      <c r="B53" s="17"/>
      <c r="C53" s="17" t="s">
        <v>2</v>
      </c>
      <c r="D53" s="18">
        <v>6896989</v>
      </c>
      <c r="E53" s="19">
        <v>1561585</v>
      </c>
      <c r="F53" s="19">
        <v>1256568</v>
      </c>
      <c r="G53" s="19">
        <v>3390677</v>
      </c>
      <c r="H53" s="19">
        <v>42161</v>
      </c>
      <c r="I53" s="19">
        <v>4689406</v>
      </c>
      <c r="J53" s="19">
        <v>92961</v>
      </c>
      <c r="K53" s="19">
        <v>553037</v>
      </c>
      <c r="L53" s="19">
        <v>645998</v>
      </c>
      <c r="M53" s="113"/>
      <c r="N53" s="113"/>
    </row>
    <row r="54" spans="1:14" ht="15.9" customHeight="1" x14ac:dyDescent="0.4">
      <c r="A54" s="12"/>
      <c r="B54" s="13"/>
      <c r="C54" s="13" t="s">
        <v>3</v>
      </c>
      <c r="D54" s="14">
        <v>6745888</v>
      </c>
      <c r="E54" s="15">
        <v>924984</v>
      </c>
      <c r="F54" s="15">
        <v>1427059</v>
      </c>
      <c r="G54" s="15">
        <v>3702847</v>
      </c>
      <c r="H54" s="15">
        <v>39412</v>
      </c>
      <c r="I54" s="15">
        <v>5169318</v>
      </c>
      <c r="J54" s="15">
        <v>120337</v>
      </c>
      <c r="K54" s="15">
        <v>531249</v>
      </c>
      <c r="L54" s="15">
        <v>651586</v>
      </c>
      <c r="M54" s="113"/>
      <c r="N54" s="113"/>
    </row>
    <row r="55" spans="1:14" ht="15.9" customHeight="1" x14ac:dyDescent="0.4">
      <c r="A55" s="16"/>
      <c r="B55" s="17">
        <v>2007</v>
      </c>
      <c r="C55" s="17" t="s">
        <v>0</v>
      </c>
      <c r="D55" s="18">
        <v>7715029</v>
      </c>
      <c r="E55" s="19">
        <v>1461610</v>
      </c>
      <c r="F55" s="19">
        <v>1888704</v>
      </c>
      <c r="G55" s="19">
        <v>3697000</v>
      </c>
      <c r="H55" s="19">
        <v>25800</v>
      </c>
      <c r="I55" s="19">
        <v>5611504</v>
      </c>
      <c r="J55" s="19">
        <v>77914</v>
      </c>
      <c r="K55" s="19">
        <v>564001</v>
      </c>
      <c r="L55" s="19">
        <v>641915</v>
      </c>
      <c r="M55" s="113"/>
      <c r="N55" s="113"/>
    </row>
    <row r="56" spans="1:14" ht="15.9" customHeight="1" x14ac:dyDescent="0.4">
      <c r="A56" s="12"/>
      <c r="B56" s="13"/>
      <c r="C56" s="13" t="s">
        <v>1</v>
      </c>
      <c r="D56" s="14">
        <v>7686012</v>
      </c>
      <c r="E56" s="15">
        <v>577350</v>
      </c>
      <c r="F56" s="15">
        <v>1423693</v>
      </c>
      <c r="G56" s="15">
        <v>4993896</v>
      </c>
      <c r="H56" s="15">
        <v>30763</v>
      </c>
      <c r="I56" s="15">
        <v>6448352</v>
      </c>
      <c r="J56" s="15">
        <v>87470</v>
      </c>
      <c r="K56" s="15">
        <v>572840</v>
      </c>
      <c r="L56" s="15">
        <v>660310</v>
      </c>
      <c r="M56" s="113"/>
      <c r="N56" s="113"/>
    </row>
    <row r="57" spans="1:14" ht="15.9" customHeight="1" x14ac:dyDescent="0.4">
      <c r="A57" s="16"/>
      <c r="B57" s="17"/>
      <c r="C57" s="17" t="s">
        <v>2</v>
      </c>
      <c r="D57" s="18">
        <v>8550420</v>
      </c>
      <c r="E57" s="19">
        <v>1138745</v>
      </c>
      <c r="F57" s="19">
        <v>1451202</v>
      </c>
      <c r="G57" s="19">
        <v>5269896</v>
      </c>
      <c r="H57" s="19">
        <v>89411</v>
      </c>
      <c r="I57" s="19">
        <v>6810509</v>
      </c>
      <c r="J57" s="19">
        <v>80107</v>
      </c>
      <c r="K57" s="19">
        <v>521059</v>
      </c>
      <c r="L57" s="19">
        <v>601166</v>
      </c>
      <c r="M57" s="113"/>
      <c r="N57" s="113"/>
    </row>
    <row r="58" spans="1:14" ht="15.9" customHeight="1" x14ac:dyDescent="0.4">
      <c r="A58" s="12"/>
      <c r="B58" s="13"/>
      <c r="C58" s="13" t="s">
        <v>3</v>
      </c>
      <c r="D58" s="14">
        <v>8857714</v>
      </c>
      <c r="E58" s="15">
        <v>991132</v>
      </c>
      <c r="F58" s="15">
        <v>1434389</v>
      </c>
      <c r="G58" s="15">
        <v>5750434</v>
      </c>
      <c r="H58" s="15">
        <v>57647</v>
      </c>
      <c r="I58" s="15">
        <v>7242470</v>
      </c>
      <c r="J58" s="15">
        <v>108453</v>
      </c>
      <c r="K58" s="15">
        <v>515659</v>
      </c>
      <c r="L58" s="15">
        <v>624112</v>
      </c>
      <c r="M58" s="113"/>
      <c r="N58" s="113"/>
    </row>
    <row r="59" spans="1:14" ht="15.9" customHeight="1" x14ac:dyDescent="0.4">
      <c r="A59" s="16"/>
      <c r="B59" s="17">
        <v>2008</v>
      </c>
      <c r="C59" s="17" t="s">
        <v>0</v>
      </c>
      <c r="D59" s="18">
        <v>9391673</v>
      </c>
      <c r="E59" s="19">
        <v>1185581</v>
      </c>
      <c r="F59" s="19">
        <v>1518364</v>
      </c>
      <c r="G59" s="19">
        <v>6015074</v>
      </c>
      <c r="H59" s="19">
        <v>52808</v>
      </c>
      <c r="I59" s="19">
        <v>7586246</v>
      </c>
      <c r="J59" s="19">
        <v>116477</v>
      </c>
      <c r="K59" s="19">
        <v>503369</v>
      </c>
      <c r="L59" s="19">
        <v>619846</v>
      </c>
      <c r="M59" s="113"/>
      <c r="N59" s="113"/>
    </row>
    <row r="60" spans="1:14" ht="15.9" customHeight="1" x14ac:dyDescent="0.4">
      <c r="A60" s="12"/>
      <c r="B60" s="13"/>
      <c r="C60" s="13" t="s">
        <v>1</v>
      </c>
      <c r="D60" s="14">
        <v>9595369</v>
      </c>
      <c r="E60" s="15">
        <v>1441748</v>
      </c>
      <c r="F60" s="15">
        <v>1347965</v>
      </c>
      <c r="G60" s="15">
        <v>6118928</v>
      </c>
      <c r="H60" s="15">
        <v>65373</v>
      </c>
      <c r="I60" s="15">
        <v>7532266</v>
      </c>
      <c r="J60" s="15">
        <v>117969</v>
      </c>
      <c r="K60" s="15">
        <v>503386</v>
      </c>
      <c r="L60" s="15">
        <v>621355</v>
      </c>
      <c r="M60" s="113"/>
      <c r="N60" s="113"/>
    </row>
    <row r="61" spans="1:14" ht="15.9" customHeight="1" x14ac:dyDescent="0.4">
      <c r="A61" s="16"/>
      <c r="B61" s="17"/>
      <c r="C61" s="17" t="s">
        <v>2</v>
      </c>
      <c r="D61" s="18">
        <v>9513130</v>
      </c>
      <c r="E61" s="19">
        <v>1438253</v>
      </c>
      <c r="F61" s="19">
        <v>1359231</v>
      </c>
      <c r="G61" s="19">
        <v>6014476</v>
      </c>
      <c r="H61" s="19">
        <v>36101</v>
      </c>
      <c r="I61" s="19">
        <v>7409808</v>
      </c>
      <c r="J61" s="19">
        <v>141355</v>
      </c>
      <c r="K61" s="19">
        <v>523714</v>
      </c>
      <c r="L61" s="19">
        <v>665069</v>
      </c>
      <c r="M61" s="113"/>
      <c r="N61" s="113"/>
    </row>
    <row r="62" spans="1:14" ht="15.9" customHeight="1" x14ac:dyDescent="0.4">
      <c r="A62" s="12"/>
      <c r="B62" s="13"/>
      <c r="C62" s="13" t="s">
        <v>3</v>
      </c>
      <c r="D62" s="14">
        <v>9086594</v>
      </c>
      <c r="E62" s="15">
        <v>1435005</v>
      </c>
      <c r="F62" s="15">
        <v>996760</v>
      </c>
      <c r="G62" s="15">
        <v>5931461</v>
      </c>
      <c r="H62" s="15">
        <v>46730</v>
      </c>
      <c r="I62" s="15">
        <v>6974951</v>
      </c>
      <c r="J62" s="15">
        <v>156298</v>
      </c>
      <c r="K62" s="15">
        <v>520340</v>
      </c>
      <c r="L62" s="15">
        <v>676638</v>
      </c>
      <c r="M62" s="113"/>
      <c r="N62" s="113"/>
    </row>
    <row r="63" spans="1:14" ht="15.9" customHeight="1" x14ac:dyDescent="0.4">
      <c r="A63" s="16"/>
      <c r="B63" s="17">
        <v>2009</v>
      </c>
      <c r="C63" s="17" t="s">
        <v>0</v>
      </c>
      <c r="D63" s="18">
        <v>8644908</v>
      </c>
      <c r="E63" s="19">
        <v>880949</v>
      </c>
      <c r="F63" s="19">
        <v>1004119</v>
      </c>
      <c r="G63" s="19">
        <v>6033908</v>
      </c>
      <c r="H63" s="19">
        <v>58513</v>
      </c>
      <c r="I63" s="19">
        <v>7096540</v>
      </c>
      <c r="J63" s="19">
        <v>96323</v>
      </c>
      <c r="K63" s="19">
        <v>571096</v>
      </c>
      <c r="L63" s="19">
        <v>667419</v>
      </c>
      <c r="M63" s="113"/>
      <c r="N63" s="113"/>
    </row>
    <row r="64" spans="1:14" ht="15.9" customHeight="1" x14ac:dyDescent="0.4">
      <c r="A64" s="12"/>
      <c r="B64" s="13"/>
      <c r="C64" s="13" t="s">
        <v>1</v>
      </c>
      <c r="D64" s="14">
        <v>8730249</v>
      </c>
      <c r="E64" s="15">
        <v>1555347</v>
      </c>
      <c r="F64" s="15">
        <v>957871</v>
      </c>
      <c r="G64" s="15">
        <v>5414129</v>
      </c>
      <c r="H64" s="15">
        <v>42810</v>
      </c>
      <c r="I64" s="15">
        <v>6414810</v>
      </c>
      <c r="J64" s="15">
        <v>190675</v>
      </c>
      <c r="K64" s="15">
        <v>569417</v>
      </c>
      <c r="L64" s="15">
        <v>760092</v>
      </c>
      <c r="M64" s="113"/>
      <c r="N64" s="113"/>
    </row>
    <row r="65" spans="1:14" ht="15.9" customHeight="1" x14ac:dyDescent="0.4">
      <c r="A65" s="16"/>
      <c r="B65" s="17"/>
      <c r="C65" s="17" t="s">
        <v>2</v>
      </c>
      <c r="D65" s="18">
        <v>7983610</v>
      </c>
      <c r="E65" s="19">
        <v>1053631</v>
      </c>
      <c r="F65" s="19">
        <v>749270</v>
      </c>
      <c r="G65" s="19">
        <v>5411408</v>
      </c>
      <c r="H65" s="19">
        <v>80824</v>
      </c>
      <c r="I65" s="19">
        <v>6241502</v>
      </c>
      <c r="J65" s="19">
        <v>120622</v>
      </c>
      <c r="K65" s="19">
        <v>567855</v>
      </c>
      <c r="L65" s="19">
        <v>688477</v>
      </c>
      <c r="M65" s="113"/>
      <c r="N65" s="113"/>
    </row>
    <row r="66" spans="1:14" ht="15.9" customHeight="1" x14ac:dyDescent="0.4">
      <c r="A66" s="12"/>
      <c r="B66" s="13"/>
      <c r="C66" s="13" t="s">
        <v>3</v>
      </c>
      <c r="D66" s="14">
        <v>8230490</v>
      </c>
      <c r="E66" s="15">
        <v>1873658</v>
      </c>
      <c r="F66" s="15">
        <v>1150885</v>
      </c>
      <c r="G66" s="15">
        <v>4417412</v>
      </c>
      <c r="H66" s="15">
        <v>81524</v>
      </c>
      <c r="I66" s="15">
        <v>5649821</v>
      </c>
      <c r="J66" s="15">
        <v>161956</v>
      </c>
      <c r="K66" s="15">
        <v>545055</v>
      </c>
      <c r="L66" s="15">
        <v>707011</v>
      </c>
      <c r="M66" s="113"/>
      <c r="N66" s="113"/>
    </row>
    <row r="67" spans="1:14" ht="15.9" customHeight="1" x14ac:dyDescent="0.4">
      <c r="A67" s="16"/>
      <c r="B67" s="17">
        <v>2010</v>
      </c>
      <c r="C67" s="17" t="s">
        <v>0</v>
      </c>
      <c r="D67" s="18">
        <v>7733460</v>
      </c>
      <c r="E67" s="19">
        <v>896081</v>
      </c>
      <c r="F67" s="19">
        <v>1305033</v>
      </c>
      <c r="G67" s="19">
        <v>4771720</v>
      </c>
      <c r="H67" s="19">
        <v>63880</v>
      </c>
      <c r="I67" s="19">
        <v>6140633</v>
      </c>
      <c r="J67" s="19">
        <v>148755</v>
      </c>
      <c r="K67" s="19">
        <v>547991</v>
      </c>
      <c r="L67" s="19">
        <v>696746</v>
      </c>
      <c r="M67" s="113"/>
      <c r="N67" s="113"/>
    </row>
    <row r="68" spans="1:14" ht="15.9" customHeight="1" x14ac:dyDescent="0.4">
      <c r="A68" s="12"/>
      <c r="B68" s="13"/>
      <c r="C68" s="13" t="s">
        <v>1</v>
      </c>
      <c r="D68" s="14">
        <v>8431371</v>
      </c>
      <c r="E68" s="15">
        <v>1359167</v>
      </c>
      <c r="F68" s="15">
        <v>1507629</v>
      </c>
      <c r="G68" s="15">
        <v>4809570</v>
      </c>
      <c r="H68" s="15">
        <v>45499</v>
      </c>
      <c r="I68" s="15">
        <v>6362698</v>
      </c>
      <c r="J68" s="15">
        <v>150220</v>
      </c>
      <c r="K68" s="15">
        <v>559286</v>
      </c>
      <c r="L68" s="15">
        <v>709506</v>
      </c>
      <c r="M68" s="113"/>
      <c r="N68" s="113"/>
    </row>
    <row r="69" spans="1:14" ht="15.9" customHeight="1" x14ac:dyDescent="0.4">
      <c r="A69" s="16"/>
      <c r="B69" s="17"/>
      <c r="C69" s="17" t="s">
        <v>2</v>
      </c>
      <c r="D69" s="18">
        <v>8301162</v>
      </c>
      <c r="E69" s="19">
        <v>1173213</v>
      </c>
      <c r="F69" s="19">
        <v>1201060</v>
      </c>
      <c r="G69" s="19">
        <v>5153669</v>
      </c>
      <c r="H69" s="19">
        <v>99915</v>
      </c>
      <c r="I69" s="19">
        <v>6454644</v>
      </c>
      <c r="J69" s="19">
        <v>135617</v>
      </c>
      <c r="K69" s="19">
        <v>537688</v>
      </c>
      <c r="L69" s="19">
        <v>673305</v>
      </c>
      <c r="M69" s="113"/>
      <c r="N69" s="113"/>
    </row>
    <row r="70" spans="1:14" ht="15.9" customHeight="1" x14ac:dyDescent="0.4">
      <c r="A70" s="12"/>
      <c r="B70" s="13"/>
      <c r="C70" s="13" t="s">
        <v>3</v>
      </c>
      <c r="D70" s="14">
        <v>8311261</v>
      </c>
      <c r="E70" s="15">
        <v>1332847</v>
      </c>
      <c r="F70" s="15">
        <v>1133681</v>
      </c>
      <c r="G70" s="15">
        <v>5019848</v>
      </c>
      <c r="H70" s="15">
        <v>66020</v>
      </c>
      <c r="I70" s="15">
        <v>6219549</v>
      </c>
      <c r="J70" s="15">
        <v>237926</v>
      </c>
      <c r="K70" s="15">
        <v>520939</v>
      </c>
      <c r="L70" s="15">
        <v>758865</v>
      </c>
      <c r="M70" s="113"/>
      <c r="N70" s="113"/>
    </row>
    <row r="71" spans="1:14" ht="15.9" customHeight="1" x14ac:dyDescent="0.4">
      <c r="A71" s="16"/>
      <c r="B71" s="17">
        <v>2011</v>
      </c>
      <c r="C71" s="17" t="s">
        <v>0</v>
      </c>
      <c r="D71" s="18">
        <v>8013818</v>
      </c>
      <c r="E71" s="19">
        <v>1127743</v>
      </c>
      <c r="F71" s="19">
        <v>1061299</v>
      </c>
      <c r="G71" s="19">
        <v>4987085</v>
      </c>
      <c r="H71" s="19">
        <v>87257</v>
      </c>
      <c r="I71" s="19">
        <v>6135641</v>
      </c>
      <c r="J71" s="19">
        <v>186693</v>
      </c>
      <c r="K71" s="19">
        <v>563741</v>
      </c>
      <c r="L71" s="19">
        <v>750434</v>
      </c>
      <c r="M71" s="113"/>
      <c r="N71" s="113"/>
    </row>
    <row r="72" spans="1:14" ht="15.9" customHeight="1" x14ac:dyDescent="0.4">
      <c r="A72" s="12"/>
      <c r="B72" s="13"/>
      <c r="C72" s="13" t="s">
        <v>1</v>
      </c>
      <c r="D72" s="14">
        <v>8570781</v>
      </c>
      <c r="E72" s="15">
        <v>1167810</v>
      </c>
      <c r="F72" s="15">
        <v>1678259</v>
      </c>
      <c r="G72" s="15">
        <v>4918093</v>
      </c>
      <c r="H72" s="15">
        <v>103445</v>
      </c>
      <c r="I72" s="15">
        <v>6699797</v>
      </c>
      <c r="J72" s="15">
        <v>145019</v>
      </c>
      <c r="K72" s="15">
        <v>558155</v>
      </c>
      <c r="L72" s="15">
        <v>703174</v>
      </c>
      <c r="M72" s="113"/>
      <c r="N72" s="113"/>
    </row>
    <row r="73" spans="1:14" ht="15.9" customHeight="1" x14ac:dyDescent="0.4">
      <c r="A73" s="16"/>
      <c r="B73" s="17"/>
      <c r="C73" s="17" t="s">
        <v>2</v>
      </c>
      <c r="D73" s="18">
        <v>8981358</v>
      </c>
      <c r="E73" s="19">
        <v>1132162</v>
      </c>
      <c r="F73" s="19">
        <v>1571084</v>
      </c>
      <c r="G73" s="19">
        <v>5461639</v>
      </c>
      <c r="H73" s="19">
        <v>62167</v>
      </c>
      <c r="I73" s="19">
        <v>7094890</v>
      </c>
      <c r="J73" s="19">
        <v>196637</v>
      </c>
      <c r="K73" s="19">
        <v>557669</v>
      </c>
      <c r="L73" s="19">
        <v>754306</v>
      </c>
      <c r="M73" s="113"/>
      <c r="N73" s="113"/>
    </row>
    <row r="74" spans="1:14" ht="15.9" customHeight="1" x14ac:dyDescent="0.4">
      <c r="A74" s="12"/>
      <c r="B74" s="13"/>
      <c r="C74" s="13" t="s">
        <v>3</v>
      </c>
      <c r="D74" s="14">
        <v>9118523</v>
      </c>
      <c r="E74" s="15">
        <v>1597381</v>
      </c>
      <c r="F74" s="15">
        <v>1221237</v>
      </c>
      <c r="G74" s="15">
        <v>5390988</v>
      </c>
      <c r="H74" s="15">
        <v>85817</v>
      </c>
      <c r="I74" s="15">
        <v>6698042</v>
      </c>
      <c r="J74" s="15">
        <v>235727</v>
      </c>
      <c r="K74" s="15">
        <v>587373</v>
      </c>
      <c r="L74" s="15">
        <v>823100</v>
      </c>
      <c r="M74" s="113"/>
      <c r="N74" s="113"/>
    </row>
    <row r="75" spans="1:14" ht="15.9" customHeight="1" x14ac:dyDescent="0.4">
      <c r="A75" s="16"/>
      <c r="B75" s="17">
        <v>2012</v>
      </c>
      <c r="C75" s="17" t="s">
        <v>0</v>
      </c>
      <c r="D75" s="18">
        <v>9007505</v>
      </c>
      <c r="E75" s="19">
        <v>1178163</v>
      </c>
      <c r="F75" s="19">
        <v>1446340</v>
      </c>
      <c r="G75" s="19">
        <v>5485622</v>
      </c>
      <c r="H75" s="19">
        <v>101422</v>
      </c>
      <c r="I75" s="19">
        <v>7033384</v>
      </c>
      <c r="J75" s="19">
        <v>158815</v>
      </c>
      <c r="K75" s="19">
        <v>637143</v>
      </c>
      <c r="L75" s="19">
        <v>795958</v>
      </c>
      <c r="M75" s="113"/>
      <c r="N75" s="113"/>
    </row>
    <row r="76" spans="1:14" ht="15.9" customHeight="1" x14ac:dyDescent="0.4">
      <c r="A76" s="12"/>
      <c r="B76" s="13"/>
      <c r="C76" s="13" t="s">
        <v>1</v>
      </c>
      <c r="D76" s="14">
        <v>9027957</v>
      </c>
      <c r="E76" s="15">
        <v>1148172</v>
      </c>
      <c r="F76" s="15">
        <v>1132604</v>
      </c>
      <c r="G76" s="15">
        <v>5748036</v>
      </c>
      <c r="H76" s="15">
        <v>58849</v>
      </c>
      <c r="I76" s="15">
        <v>6939489</v>
      </c>
      <c r="J76" s="15">
        <v>329640</v>
      </c>
      <c r="K76" s="15">
        <v>610656</v>
      </c>
      <c r="L76" s="15">
        <v>940296</v>
      </c>
      <c r="M76" s="113"/>
      <c r="N76" s="113"/>
    </row>
    <row r="77" spans="1:14" ht="15.9" customHeight="1" x14ac:dyDescent="0.4">
      <c r="A77" s="16"/>
      <c r="B77" s="17"/>
      <c r="C77" s="17" t="s">
        <v>2</v>
      </c>
      <c r="D77" s="18">
        <v>9317644</v>
      </c>
      <c r="E77" s="19">
        <v>1615423</v>
      </c>
      <c r="F77" s="19">
        <v>1156233</v>
      </c>
      <c r="G77" s="19">
        <v>5766442</v>
      </c>
      <c r="H77" s="19">
        <v>77774</v>
      </c>
      <c r="I77" s="19">
        <v>7000449</v>
      </c>
      <c r="J77" s="19">
        <v>150222</v>
      </c>
      <c r="K77" s="19">
        <v>551550</v>
      </c>
      <c r="L77" s="19">
        <v>701772</v>
      </c>
      <c r="M77" s="113"/>
      <c r="N77" s="113"/>
    </row>
    <row r="78" spans="1:14" ht="15.9" customHeight="1" x14ac:dyDescent="0.4">
      <c r="A78" s="12"/>
      <c r="B78" s="13"/>
      <c r="C78" s="13" t="s">
        <v>3</v>
      </c>
      <c r="D78" s="14">
        <v>9013393</v>
      </c>
      <c r="E78" s="15">
        <v>1321184</v>
      </c>
      <c r="F78" s="15">
        <v>1186142</v>
      </c>
      <c r="G78" s="15">
        <v>5665164</v>
      </c>
      <c r="H78" s="15">
        <v>49871</v>
      </c>
      <c r="I78" s="15">
        <v>6901177</v>
      </c>
      <c r="J78" s="15">
        <v>222893</v>
      </c>
      <c r="K78" s="15">
        <v>568139</v>
      </c>
      <c r="L78" s="15">
        <v>791032</v>
      </c>
      <c r="M78" s="113"/>
      <c r="N78" s="113"/>
    </row>
    <row r="79" spans="1:14" ht="15.9" customHeight="1" x14ac:dyDescent="0.4">
      <c r="A79" s="16"/>
      <c r="B79" s="17">
        <v>2013</v>
      </c>
      <c r="C79" s="17" t="s">
        <v>0</v>
      </c>
      <c r="D79" s="18">
        <v>8925740</v>
      </c>
      <c r="E79" s="19">
        <v>1610642</v>
      </c>
      <c r="F79" s="19">
        <v>1077067</v>
      </c>
      <c r="G79" s="19">
        <v>5369748</v>
      </c>
      <c r="H79" s="19">
        <v>59968</v>
      </c>
      <c r="I79" s="19">
        <v>6506783</v>
      </c>
      <c r="J79" s="19">
        <v>177123</v>
      </c>
      <c r="K79" s="19">
        <v>631192</v>
      </c>
      <c r="L79" s="19">
        <v>808315</v>
      </c>
      <c r="M79" s="113"/>
      <c r="N79" s="113"/>
    </row>
    <row r="80" spans="1:14" ht="15.9" customHeight="1" x14ac:dyDescent="0.4">
      <c r="A80" s="12"/>
      <c r="B80" s="13"/>
      <c r="C80" s="13" t="s">
        <v>1</v>
      </c>
      <c r="D80" s="14">
        <v>8974733</v>
      </c>
      <c r="E80" s="15">
        <v>1606115</v>
      </c>
      <c r="F80" s="15">
        <v>1368861</v>
      </c>
      <c r="G80" s="15">
        <v>5090930</v>
      </c>
      <c r="H80" s="15">
        <v>82726</v>
      </c>
      <c r="I80" s="15">
        <v>6542517</v>
      </c>
      <c r="J80" s="15">
        <v>195679</v>
      </c>
      <c r="K80" s="15">
        <v>630422</v>
      </c>
      <c r="L80" s="15">
        <v>826101</v>
      </c>
      <c r="M80" s="113"/>
      <c r="N80" s="113"/>
    </row>
    <row r="81" spans="1:14" ht="15.9" customHeight="1" x14ac:dyDescent="0.4">
      <c r="A81" s="16"/>
      <c r="B81" s="17"/>
      <c r="C81" s="17" t="s">
        <v>2</v>
      </c>
      <c r="D81" s="18">
        <v>9153225</v>
      </c>
      <c r="E81" s="19">
        <v>1297027</v>
      </c>
      <c r="F81" s="19">
        <v>1646033</v>
      </c>
      <c r="G81" s="19">
        <v>5375000</v>
      </c>
      <c r="H81" s="19">
        <v>60910</v>
      </c>
      <c r="I81" s="19">
        <v>7081943</v>
      </c>
      <c r="J81" s="19">
        <v>95607</v>
      </c>
      <c r="K81" s="19">
        <v>678648</v>
      </c>
      <c r="L81" s="19">
        <v>774255</v>
      </c>
      <c r="M81" s="113"/>
      <c r="N81" s="113"/>
    </row>
    <row r="82" spans="1:14" ht="15.9" customHeight="1" x14ac:dyDescent="0.4">
      <c r="A82" s="12"/>
      <c r="B82" s="13"/>
      <c r="C82" s="13" t="s">
        <v>3</v>
      </c>
      <c r="D82" s="14">
        <v>9212954</v>
      </c>
      <c r="E82" s="15">
        <v>1534675</v>
      </c>
      <c r="F82" s="15">
        <v>1233109</v>
      </c>
      <c r="G82" s="15">
        <v>5515375</v>
      </c>
      <c r="H82" s="15">
        <v>58640</v>
      </c>
      <c r="I82" s="15">
        <v>6807124</v>
      </c>
      <c r="J82" s="15">
        <v>210158</v>
      </c>
      <c r="K82" s="15">
        <v>660997</v>
      </c>
      <c r="L82" s="15">
        <v>871155</v>
      </c>
      <c r="M82" s="113"/>
      <c r="N82" s="113"/>
    </row>
    <row r="83" spans="1:14" ht="15.9" customHeight="1" x14ac:dyDescent="0.4">
      <c r="A83" s="16"/>
      <c r="B83" s="17">
        <v>2014</v>
      </c>
      <c r="C83" s="17" t="s">
        <v>0</v>
      </c>
      <c r="D83" s="18">
        <v>9141553</v>
      </c>
      <c r="E83" s="19">
        <v>747723</v>
      </c>
      <c r="F83" s="19">
        <v>1319001</v>
      </c>
      <c r="G83" s="19">
        <v>6171506</v>
      </c>
      <c r="H83" s="19">
        <v>55651</v>
      </c>
      <c r="I83" s="19">
        <v>7546158</v>
      </c>
      <c r="J83" s="19">
        <v>131325</v>
      </c>
      <c r="K83" s="19">
        <v>716347</v>
      </c>
      <c r="L83" s="19">
        <v>847672</v>
      </c>
      <c r="M83" s="113"/>
      <c r="N83" s="113"/>
    </row>
    <row r="84" spans="1:14" ht="15.9" customHeight="1" x14ac:dyDescent="0.4">
      <c r="A84" s="12"/>
      <c r="B84" s="13"/>
      <c r="C84" s="13" t="s">
        <v>1</v>
      </c>
      <c r="D84" s="14">
        <v>10455178</v>
      </c>
      <c r="E84" s="15">
        <v>932744</v>
      </c>
      <c r="F84" s="15">
        <v>1779361</v>
      </c>
      <c r="G84" s="15">
        <v>6772404</v>
      </c>
      <c r="H84" s="15">
        <v>40472</v>
      </c>
      <c r="I84" s="15">
        <v>8592237</v>
      </c>
      <c r="J84" s="15">
        <v>162929</v>
      </c>
      <c r="K84" s="15">
        <v>767268</v>
      </c>
      <c r="L84" s="15">
        <v>930197</v>
      </c>
      <c r="M84" s="113"/>
      <c r="N84" s="113"/>
    </row>
    <row r="85" spans="1:14" ht="15.9" customHeight="1" x14ac:dyDescent="0.4">
      <c r="A85" s="16"/>
      <c r="B85" s="17"/>
      <c r="C85" s="17" t="s">
        <v>2</v>
      </c>
      <c r="D85" s="18">
        <v>11063889</v>
      </c>
      <c r="E85" s="19">
        <v>1253009</v>
      </c>
      <c r="F85" s="19">
        <v>1268426</v>
      </c>
      <c r="G85" s="19">
        <v>7378387</v>
      </c>
      <c r="H85" s="19">
        <v>96596</v>
      </c>
      <c r="I85" s="19">
        <v>8743409</v>
      </c>
      <c r="J85" s="19">
        <v>271949</v>
      </c>
      <c r="K85" s="19">
        <v>795522</v>
      </c>
      <c r="L85" s="19">
        <v>1067471</v>
      </c>
      <c r="M85" s="113"/>
      <c r="N85" s="113"/>
    </row>
    <row r="86" spans="1:14" ht="15.9" customHeight="1" x14ac:dyDescent="0.4">
      <c r="A86" s="12"/>
      <c r="B86" s="13"/>
      <c r="C86" s="13" t="s">
        <v>3</v>
      </c>
      <c r="D86" s="14">
        <v>10941000</v>
      </c>
      <c r="E86" s="15">
        <v>1653748</v>
      </c>
      <c r="F86" s="15">
        <v>1086047</v>
      </c>
      <c r="G86" s="15">
        <v>7028898</v>
      </c>
      <c r="H86" s="15">
        <v>130164</v>
      </c>
      <c r="I86" s="15">
        <v>8245109</v>
      </c>
      <c r="J86" s="15">
        <v>201506</v>
      </c>
      <c r="K86" s="15">
        <v>840637</v>
      </c>
      <c r="L86" s="15">
        <v>1042143</v>
      </c>
      <c r="M86" s="113"/>
      <c r="N86" s="113"/>
    </row>
    <row r="87" spans="1:14" ht="15.9" customHeight="1" x14ac:dyDescent="0.4">
      <c r="A87" s="16"/>
      <c r="B87" s="17">
        <v>2015</v>
      </c>
      <c r="C87" s="17" t="s">
        <v>0</v>
      </c>
      <c r="D87" s="18">
        <v>10819575</v>
      </c>
      <c r="E87" s="19">
        <v>1264348</v>
      </c>
      <c r="F87" s="19">
        <v>1493648</v>
      </c>
      <c r="G87" s="19">
        <v>7016059</v>
      </c>
      <c r="H87" s="19">
        <v>111931</v>
      </c>
      <c r="I87" s="19">
        <v>8621638</v>
      </c>
      <c r="J87" s="19">
        <v>159531</v>
      </c>
      <c r="K87" s="19">
        <v>774058</v>
      </c>
      <c r="L87" s="19">
        <v>933589</v>
      </c>
      <c r="M87" s="113"/>
      <c r="N87" s="113"/>
    </row>
    <row r="88" spans="1:14" ht="15.9" customHeight="1" x14ac:dyDescent="0.4">
      <c r="A88" s="12"/>
      <c r="B88" s="13"/>
      <c r="C88" s="13" t="s">
        <v>1</v>
      </c>
      <c r="D88" s="14">
        <v>11013498</v>
      </c>
      <c r="E88" s="15">
        <v>1111485</v>
      </c>
      <c r="F88" s="15">
        <v>1371568</v>
      </c>
      <c r="G88" s="15">
        <v>7469082</v>
      </c>
      <c r="H88" s="15">
        <v>38800</v>
      </c>
      <c r="I88" s="15">
        <v>8879450</v>
      </c>
      <c r="J88" s="15">
        <v>187733</v>
      </c>
      <c r="K88" s="15">
        <v>834830</v>
      </c>
      <c r="L88" s="15">
        <v>1022563</v>
      </c>
      <c r="M88" s="113"/>
      <c r="N88" s="113"/>
    </row>
    <row r="89" spans="1:14" ht="15.9" customHeight="1" x14ac:dyDescent="0.4">
      <c r="A89" s="16"/>
      <c r="B89" s="17"/>
      <c r="C89" s="17" t="s">
        <v>2</v>
      </c>
      <c r="D89" s="18">
        <v>11235838</v>
      </c>
      <c r="E89" s="19">
        <v>1258119</v>
      </c>
      <c r="F89" s="19">
        <v>1275148</v>
      </c>
      <c r="G89" s="19">
        <v>7608254</v>
      </c>
      <c r="H89" s="19">
        <v>70348</v>
      </c>
      <c r="I89" s="19">
        <v>8953750</v>
      </c>
      <c r="J89" s="19">
        <v>160542</v>
      </c>
      <c r="K89" s="19">
        <v>863427</v>
      </c>
      <c r="L89" s="19">
        <v>1023969</v>
      </c>
      <c r="M89" s="113"/>
      <c r="N89" s="113"/>
    </row>
    <row r="90" spans="1:14" ht="15.9" customHeight="1" x14ac:dyDescent="0.4">
      <c r="A90" s="12"/>
      <c r="B90" s="13"/>
      <c r="C90" s="13" t="s">
        <v>3</v>
      </c>
      <c r="D90" s="14">
        <v>10888665</v>
      </c>
      <c r="E90" s="15">
        <v>1490397</v>
      </c>
      <c r="F90" s="15">
        <v>855222</v>
      </c>
      <c r="G90" s="15">
        <v>7462394</v>
      </c>
      <c r="H90" s="15">
        <v>44724</v>
      </c>
      <c r="I90" s="15">
        <v>8362340</v>
      </c>
      <c r="J90" s="15">
        <v>177562</v>
      </c>
      <c r="K90" s="15">
        <v>858366</v>
      </c>
      <c r="L90" s="15">
        <v>1035928</v>
      </c>
      <c r="M90" s="113"/>
      <c r="N90" s="113"/>
    </row>
    <row r="91" spans="1:14" ht="15.9" customHeight="1" x14ac:dyDescent="0.4">
      <c r="A91" s="16"/>
      <c r="B91" s="17">
        <v>2016</v>
      </c>
      <c r="C91" s="17" t="s">
        <v>0</v>
      </c>
      <c r="D91" s="18">
        <v>10859617</v>
      </c>
      <c r="E91" s="19">
        <v>1350334</v>
      </c>
      <c r="F91" s="19">
        <v>1360150</v>
      </c>
      <c r="G91" s="19">
        <v>7039969</v>
      </c>
      <c r="H91" s="19">
        <v>64856</v>
      </c>
      <c r="I91" s="19">
        <v>8464975</v>
      </c>
      <c r="J91" s="19">
        <v>154379</v>
      </c>
      <c r="K91" s="19">
        <v>889929</v>
      </c>
      <c r="L91" s="19">
        <v>1044308</v>
      </c>
      <c r="M91" s="113"/>
      <c r="N91" s="113"/>
    </row>
    <row r="92" spans="1:14" ht="15.9" customHeight="1" x14ac:dyDescent="0.4">
      <c r="A92" s="12"/>
      <c r="B92" s="13"/>
      <c r="C92" s="13" t="s">
        <v>1</v>
      </c>
      <c r="D92" s="14">
        <v>10914904</v>
      </c>
      <c r="E92" s="15">
        <v>1425883</v>
      </c>
      <c r="F92" s="15">
        <v>1376368</v>
      </c>
      <c r="G92" s="15">
        <v>7024750</v>
      </c>
      <c r="H92" s="15">
        <v>34132</v>
      </c>
      <c r="I92" s="15">
        <v>8435250</v>
      </c>
      <c r="J92" s="15">
        <v>154429</v>
      </c>
      <c r="K92" s="15">
        <v>899342</v>
      </c>
      <c r="L92" s="15">
        <v>1053771</v>
      </c>
      <c r="M92" s="113"/>
      <c r="N92" s="113"/>
    </row>
    <row r="93" spans="1:14" ht="15.9" customHeight="1" x14ac:dyDescent="0.4">
      <c r="A93" s="16"/>
      <c r="B93" s="17"/>
      <c r="C93" s="17" t="s">
        <v>2</v>
      </c>
      <c r="D93" s="18">
        <v>10694627</v>
      </c>
      <c r="E93" s="19">
        <v>1196244</v>
      </c>
      <c r="F93" s="19">
        <v>1148938</v>
      </c>
      <c r="G93" s="19">
        <v>7199430</v>
      </c>
      <c r="H93" s="19">
        <v>73858</v>
      </c>
      <c r="I93" s="19">
        <v>8422226</v>
      </c>
      <c r="J93" s="19">
        <v>184139</v>
      </c>
      <c r="K93" s="19">
        <v>892018</v>
      </c>
      <c r="L93" s="19">
        <v>1076157</v>
      </c>
      <c r="M93" s="113"/>
      <c r="N93" s="113"/>
    </row>
    <row r="94" spans="1:14" ht="15.9" customHeight="1" x14ac:dyDescent="0.4">
      <c r="A94" s="12"/>
      <c r="B94" s="13"/>
      <c r="C94" s="13" t="s">
        <v>3</v>
      </c>
      <c r="D94" s="14">
        <v>10777709</v>
      </c>
      <c r="E94" s="15">
        <v>1885326</v>
      </c>
      <c r="F94" s="15">
        <v>1209501</v>
      </c>
      <c r="G94" s="15">
        <v>6545662</v>
      </c>
      <c r="H94" s="15">
        <v>64616</v>
      </c>
      <c r="I94" s="15">
        <v>7819779</v>
      </c>
      <c r="J94" s="15">
        <v>142430</v>
      </c>
      <c r="K94" s="15">
        <v>930174</v>
      </c>
      <c r="L94" s="15">
        <v>1072604</v>
      </c>
      <c r="M94" s="113"/>
      <c r="N94" s="113"/>
    </row>
    <row r="95" spans="1:14" ht="15.9" customHeight="1" x14ac:dyDescent="0.4">
      <c r="A95" s="16"/>
      <c r="B95" s="17">
        <v>2017</v>
      </c>
      <c r="C95" s="17" t="s">
        <v>0</v>
      </c>
      <c r="D95" s="18">
        <v>10382017</v>
      </c>
      <c r="E95" s="19">
        <v>1110824</v>
      </c>
      <c r="F95" s="19">
        <v>1450567</v>
      </c>
      <c r="G95" s="19">
        <v>6706415</v>
      </c>
      <c r="H95" s="19">
        <v>83325</v>
      </c>
      <c r="I95" s="19">
        <v>8240307</v>
      </c>
      <c r="J95" s="19">
        <v>132750</v>
      </c>
      <c r="K95" s="19">
        <v>898136</v>
      </c>
      <c r="L95" s="19">
        <v>1030886</v>
      </c>
      <c r="M95" s="113"/>
      <c r="N95" s="113"/>
    </row>
    <row r="96" spans="1:14" ht="15.9" customHeight="1" x14ac:dyDescent="0.4">
      <c r="A96" s="12"/>
      <c r="B96" s="13"/>
      <c r="C96" s="13" t="s">
        <v>1</v>
      </c>
      <c r="D96" s="14">
        <v>10359779</v>
      </c>
      <c r="E96" s="15">
        <v>1081278</v>
      </c>
      <c r="F96" s="15">
        <v>1064751</v>
      </c>
      <c r="G96" s="15">
        <v>7126372</v>
      </c>
      <c r="H96" s="15">
        <v>84642</v>
      </c>
      <c r="I96" s="15">
        <v>8275765</v>
      </c>
      <c r="J96" s="15">
        <v>130223</v>
      </c>
      <c r="K96" s="15">
        <v>872513</v>
      </c>
      <c r="L96" s="15">
        <v>1002736</v>
      </c>
      <c r="M96" s="113"/>
      <c r="N96" s="113"/>
    </row>
    <row r="97" spans="1:14" ht="15.9" customHeight="1" x14ac:dyDescent="0.4">
      <c r="A97" s="16"/>
      <c r="B97" s="17"/>
      <c r="C97" s="17" t="s">
        <v>2</v>
      </c>
      <c r="D97" s="18">
        <v>10148030</v>
      </c>
      <c r="E97" s="19">
        <v>981761</v>
      </c>
      <c r="F97" s="19">
        <v>864517</v>
      </c>
      <c r="G97" s="19">
        <v>7265183</v>
      </c>
      <c r="H97" s="19">
        <v>82991</v>
      </c>
      <c r="I97" s="19">
        <v>8212691</v>
      </c>
      <c r="J97" s="19">
        <v>124139</v>
      </c>
      <c r="K97" s="19">
        <v>829439</v>
      </c>
      <c r="L97" s="19">
        <v>953578</v>
      </c>
      <c r="M97" s="113"/>
      <c r="N97" s="113"/>
    </row>
    <row r="98" spans="1:14" ht="15.9" customHeight="1" x14ac:dyDescent="0.4">
      <c r="A98" s="12"/>
      <c r="B98" s="13"/>
      <c r="C98" s="13" t="s">
        <v>3</v>
      </c>
      <c r="D98" s="14">
        <v>10157726</v>
      </c>
      <c r="E98" s="15">
        <v>1528812</v>
      </c>
      <c r="F98" s="15">
        <v>943407</v>
      </c>
      <c r="G98" s="15">
        <v>6555930</v>
      </c>
      <c r="H98" s="15">
        <v>49852</v>
      </c>
      <c r="I98" s="15">
        <v>7549189</v>
      </c>
      <c r="J98" s="15">
        <v>236461</v>
      </c>
      <c r="K98" s="15">
        <v>843264</v>
      </c>
      <c r="L98" s="15">
        <v>1079725</v>
      </c>
      <c r="M98" s="113"/>
      <c r="N98" s="113"/>
    </row>
    <row r="99" spans="1:14" ht="15.9" customHeight="1" x14ac:dyDescent="0.4">
      <c r="A99" s="16"/>
      <c r="B99" s="17">
        <v>2018</v>
      </c>
      <c r="C99" s="17" t="s">
        <v>0</v>
      </c>
      <c r="D99" s="18">
        <v>9662022</v>
      </c>
      <c r="E99" s="19">
        <v>1139833</v>
      </c>
      <c r="F99" s="19">
        <v>974419</v>
      </c>
      <c r="G99" s="19">
        <v>6440940</v>
      </c>
      <c r="H99" s="19">
        <v>60041</v>
      </c>
      <c r="I99" s="19">
        <v>7475400</v>
      </c>
      <c r="J99" s="19">
        <v>109714</v>
      </c>
      <c r="K99" s="19">
        <v>937075</v>
      </c>
      <c r="L99" s="19">
        <v>1046789</v>
      </c>
      <c r="M99" s="113"/>
      <c r="N99" s="113"/>
    </row>
    <row r="100" spans="1:14" ht="15.9" customHeight="1" x14ac:dyDescent="0.4">
      <c r="A100" s="12"/>
      <c r="B100" s="13"/>
      <c r="C100" s="13" t="s">
        <v>1</v>
      </c>
      <c r="D100" s="14">
        <v>9478220</v>
      </c>
      <c r="E100" s="15">
        <v>949065</v>
      </c>
      <c r="F100" s="15">
        <v>901400</v>
      </c>
      <c r="G100" s="15">
        <v>6520778</v>
      </c>
      <c r="H100" s="15">
        <v>29173</v>
      </c>
      <c r="I100" s="15">
        <v>7451351</v>
      </c>
      <c r="J100" s="15">
        <v>139405</v>
      </c>
      <c r="K100" s="15">
        <v>938399</v>
      </c>
      <c r="L100" s="15">
        <v>1077804</v>
      </c>
      <c r="M100" s="113"/>
      <c r="N100" s="113"/>
    </row>
    <row r="101" spans="1:14" ht="15.9" customHeight="1" x14ac:dyDescent="0.4">
      <c r="A101" s="16"/>
      <c r="B101" s="17"/>
      <c r="C101" s="17" t="s">
        <v>2</v>
      </c>
      <c r="D101" s="18">
        <v>9651789</v>
      </c>
      <c r="E101" s="19">
        <v>1291055</v>
      </c>
      <c r="F101" s="19">
        <v>971964</v>
      </c>
      <c r="G101" s="19">
        <v>6122859</v>
      </c>
      <c r="H101" s="19">
        <v>43677</v>
      </c>
      <c r="I101" s="19">
        <v>7138500</v>
      </c>
      <c r="J101" s="19">
        <v>252352</v>
      </c>
      <c r="K101" s="19">
        <v>969882</v>
      </c>
      <c r="L101" s="19">
        <v>1222234</v>
      </c>
      <c r="M101" s="113"/>
      <c r="N101" s="113"/>
    </row>
    <row r="102" spans="1:14" ht="15.9" customHeight="1" x14ac:dyDescent="0.4">
      <c r="A102" s="12"/>
      <c r="B102" s="13"/>
      <c r="C102" s="13" t="s">
        <v>3</v>
      </c>
      <c r="D102" s="14">
        <v>9240672</v>
      </c>
      <c r="E102" s="15">
        <v>1292617</v>
      </c>
      <c r="F102" s="15">
        <v>843450</v>
      </c>
      <c r="G102" s="15">
        <v>5854762</v>
      </c>
      <c r="H102" s="15">
        <v>208250</v>
      </c>
      <c r="I102" s="15">
        <v>6906462</v>
      </c>
      <c r="J102" s="15">
        <v>100751</v>
      </c>
      <c r="K102" s="15">
        <v>940842</v>
      </c>
      <c r="L102" s="15">
        <v>1041593</v>
      </c>
      <c r="M102" s="113"/>
      <c r="N102" s="113"/>
    </row>
    <row r="103" spans="1:14" ht="15.9" customHeight="1" x14ac:dyDescent="0.4">
      <c r="A103" s="16"/>
      <c r="B103" s="17">
        <v>2019</v>
      </c>
      <c r="C103" s="17" t="s">
        <v>0</v>
      </c>
      <c r="D103" s="18">
        <v>8843496</v>
      </c>
      <c r="E103" s="19">
        <v>972929</v>
      </c>
      <c r="F103" s="19">
        <v>844812</v>
      </c>
      <c r="G103" s="19">
        <v>5762685</v>
      </c>
      <c r="H103" s="19">
        <v>83254</v>
      </c>
      <c r="I103" s="19">
        <v>6690751</v>
      </c>
      <c r="J103" s="19">
        <v>293154</v>
      </c>
      <c r="K103" s="19">
        <v>886662</v>
      </c>
      <c r="L103" s="19">
        <v>1179816</v>
      </c>
      <c r="M103" s="113"/>
      <c r="N103" s="113"/>
    </row>
    <row r="104" spans="1:14" ht="15.9" customHeight="1" x14ac:dyDescent="0.4">
      <c r="A104" s="95"/>
      <c r="B104" s="96"/>
      <c r="C104" s="96" t="s">
        <v>1</v>
      </c>
      <c r="D104" s="97">
        <v>8710546</v>
      </c>
      <c r="E104" s="98">
        <v>1074261</v>
      </c>
      <c r="F104" s="98">
        <v>844012</v>
      </c>
      <c r="G104" s="98">
        <v>5597331</v>
      </c>
      <c r="H104" s="98">
        <v>74824</v>
      </c>
      <c r="I104" s="98">
        <v>6516167</v>
      </c>
      <c r="J104" s="98">
        <v>89550</v>
      </c>
      <c r="K104" s="98">
        <v>1030568</v>
      </c>
      <c r="L104" s="98">
        <v>1120118</v>
      </c>
      <c r="M104" s="113"/>
      <c r="N104" s="113"/>
    </row>
    <row r="105" spans="1:14" ht="15.9" customHeight="1" x14ac:dyDescent="0.4">
      <c r="A105" s="16"/>
      <c r="B105" s="17"/>
      <c r="C105" s="17" t="s">
        <v>2</v>
      </c>
      <c r="D105" s="18">
        <v>8647849</v>
      </c>
      <c r="E105" s="19">
        <v>1114043</v>
      </c>
      <c r="F105" s="19">
        <v>967823</v>
      </c>
      <c r="G105" s="19">
        <v>5384594</v>
      </c>
      <c r="H105" s="19">
        <v>213940</v>
      </c>
      <c r="I105" s="19">
        <v>6566357</v>
      </c>
      <c r="J105" s="19">
        <v>119364</v>
      </c>
      <c r="K105" s="19">
        <v>848085</v>
      </c>
      <c r="L105" s="19">
        <v>967449</v>
      </c>
      <c r="M105" s="113"/>
      <c r="N105" s="113"/>
    </row>
    <row r="106" spans="1:14" ht="15.9" customHeight="1" x14ac:dyDescent="0.4">
      <c r="A106" s="95"/>
      <c r="B106" s="96"/>
      <c r="C106" s="96" t="s">
        <v>3</v>
      </c>
      <c r="D106" s="97">
        <v>8381661</v>
      </c>
      <c r="E106" s="98">
        <v>976300</v>
      </c>
      <c r="F106" s="98">
        <v>808096</v>
      </c>
      <c r="G106" s="98">
        <v>5524461</v>
      </c>
      <c r="H106" s="98">
        <v>69933</v>
      </c>
      <c r="I106" s="98">
        <v>6402490</v>
      </c>
      <c r="J106" s="98">
        <v>163550</v>
      </c>
      <c r="K106" s="98">
        <v>839321</v>
      </c>
      <c r="L106" s="98">
        <v>1002871</v>
      </c>
      <c r="M106" s="113"/>
      <c r="N106" s="113"/>
    </row>
    <row r="107" spans="1:14" ht="15.9" customHeight="1" x14ac:dyDescent="0.4">
      <c r="A107" s="16"/>
      <c r="B107" s="17">
        <v>2020</v>
      </c>
      <c r="C107" s="17" t="s">
        <v>0</v>
      </c>
      <c r="D107" s="18">
        <v>8025035</v>
      </c>
      <c r="E107" s="19">
        <v>803192</v>
      </c>
      <c r="F107" s="19">
        <v>573014</v>
      </c>
      <c r="G107" s="19">
        <v>4988476</v>
      </c>
      <c r="H107" s="19">
        <v>34525</v>
      </c>
      <c r="I107" s="19">
        <v>5596015</v>
      </c>
      <c r="J107" s="19">
        <v>691983</v>
      </c>
      <c r="K107" s="19">
        <v>933845</v>
      </c>
      <c r="L107" s="19">
        <v>1625828</v>
      </c>
      <c r="M107" s="113"/>
      <c r="N107" s="113"/>
    </row>
    <row r="108" spans="1:14" ht="15.9" customHeight="1" x14ac:dyDescent="0.4">
      <c r="A108" s="95"/>
      <c r="B108" s="96"/>
      <c r="C108" s="96" t="s">
        <v>1</v>
      </c>
      <c r="D108" s="97">
        <v>7516131</v>
      </c>
      <c r="E108" s="98">
        <v>499805</v>
      </c>
      <c r="F108" s="98">
        <v>223500</v>
      </c>
      <c r="G108" s="98">
        <v>3234588</v>
      </c>
      <c r="H108" s="98">
        <v>589526</v>
      </c>
      <c r="I108" s="98">
        <v>4047614</v>
      </c>
      <c r="J108" s="98">
        <v>2048346</v>
      </c>
      <c r="K108" s="98">
        <v>920366</v>
      </c>
      <c r="L108" s="98">
        <v>2968712</v>
      </c>
      <c r="M108" s="113"/>
      <c r="N108" s="113"/>
    </row>
    <row r="109" spans="1:14" ht="15.9" customHeight="1" x14ac:dyDescent="0.4">
      <c r="A109" s="16"/>
      <c r="B109" s="17"/>
      <c r="C109" s="17" t="s">
        <v>2</v>
      </c>
      <c r="D109" s="18">
        <v>7699996</v>
      </c>
      <c r="E109" s="19">
        <v>502022</v>
      </c>
      <c r="F109" s="19">
        <v>682481</v>
      </c>
      <c r="G109" s="19">
        <v>3611143</v>
      </c>
      <c r="H109" s="19">
        <v>1120002</v>
      </c>
      <c r="I109" s="19">
        <v>5413626</v>
      </c>
      <c r="J109" s="19">
        <v>176729</v>
      </c>
      <c r="K109" s="19">
        <v>1607619</v>
      </c>
      <c r="L109" s="19">
        <v>1784348</v>
      </c>
      <c r="M109" s="113"/>
      <c r="N109" s="113"/>
    </row>
    <row r="110" spans="1:14" ht="15.9" customHeight="1" x14ac:dyDescent="0.4">
      <c r="A110" s="95"/>
      <c r="B110" s="96"/>
      <c r="C110" s="96" t="s">
        <v>3</v>
      </c>
      <c r="D110" s="97">
        <v>7819312</v>
      </c>
      <c r="E110" s="98">
        <v>988481</v>
      </c>
      <c r="F110" s="98">
        <v>628988</v>
      </c>
      <c r="G110" s="98">
        <v>4401536</v>
      </c>
      <c r="H110" s="98">
        <v>110900</v>
      </c>
      <c r="I110" s="98">
        <v>5141424</v>
      </c>
      <c r="J110" s="98">
        <v>105076</v>
      </c>
      <c r="K110" s="98">
        <v>1584331</v>
      </c>
      <c r="L110" s="98">
        <v>1689407</v>
      </c>
      <c r="M110" s="113"/>
      <c r="N110" s="113"/>
    </row>
    <row r="111" spans="1:14" ht="15.9" customHeight="1" x14ac:dyDescent="0.4">
      <c r="A111" s="16"/>
      <c r="B111" s="17">
        <v>2021</v>
      </c>
      <c r="C111" s="17" t="s">
        <v>0</v>
      </c>
      <c r="D111" s="18">
        <v>7750889</v>
      </c>
      <c r="E111" s="19">
        <v>757868</v>
      </c>
      <c r="F111" s="19">
        <v>820814</v>
      </c>
      <c r="G111" s="19">
        <v>4426143</v>
      </c>
      <c r="H111" s="19">
        <v>69049</v>
      </c>
      <c r="I111" s="19">
        <v>5316006</v>
      </c>
      <c r="J111" s="19">
        <v>113746</v>
      </c>
      <c r="K111" s="19">
        <v>1563269</v>
      </c>
      <c r="L111" s="19">
        <v>1677015</v>
      </c>
      <c r="M111" s="113"/>
      <c r="N111" s="113"/>
    </row>
    <row r="112" spans="1:14" ht="15.9" customHeight="1" x14ac:dyDescent="0.4">
      <c r="A112" s="12"/>
      <c r="B112" s="13"/>
      <c r="C112" s="13" t="s">
        <v>1</v>
      </c>
      <c r="D112" s="14">
        <v>7775143</v>
      </c>
      <c r="E112" s="15">
        <v>1019042</v>
      </c>
      <c r="F112" s="15">
        <v>785216</v>
      </c>
      <c r="G112" s="15">
        <v>4240435</v>
      </c>
      <c r="H112" s="15">
        <v>63783</v>
      </c>
      <c r="I112" s="15">
        <v>5089434</v>
      </c>
      <c r="J112" s="15">
        <v>137588</v>
      </c>
      <c r="K112" s="15">
        <v>1529079</v>
      </c>
      <c r="L112" s="15">
        <v>1666667</v>
      </c>
      <c r="M112" s="113"/>
      <c r="N112" s="113"/>
    </row>
    <row r="113" spans="1:16384" ht="15.9" customHeight="1" x14ac:dyDescent="0.4">
      <c r="A113" s="16"/>
      <c r="B113" s="17"/>
      <c r="C113" s="17" t="s">
        <v>2</v>
      </c>
      <c r="D113" s="18">
        <v>7768108</v>
      </c>
      <c r="E113" s="19">
        <v>765380</v>
      </c>
      <c r="F113" s="19">
        <v>999309</v>
      </c>
      <c r="G113" s="19">
        <v>4219263</v>
      </c>
      <c r="H113" s="19">
        <v>78573</v>
      </c>
      <c r="I113" s="19">
        <v>5297145</v>
      </c>
      <c r="J113" s="19">
        <v>161017</v>
      </c>
      <c r="K113" s="19">
        <v>1544566</v>
      </c>
      <c r="L113" s="19">
        <v>1705583</v>
      </c>
      <c r="M113" s="113"/>
      <c r="N113" s="113"/>
    </row>
    <row r="114" spans="1:16384" ht="15.9" customHeight="1" x14ac:dyDescent="0.4">
      <c r="A114" s="12"/>
      <c r="B114" s="13"/>
      <c r="C114" s="13" t="s">
        <v>3</v>
      </c>
      <c r="D114" s="14">
        <v>8031906</v>
      </c>
      <c r="E114" s="15">
        <v>816357</v>
      </c>
      <c r="F114" s="15">
        <v>1000788</v>
      </c>
      <c r="G114" s="15">
        <v>4405408</v>
      </c>
      <c r="H114" s="15">
        <v>88089</v>
      </c>
      <c r="I114" s="15">
        <v>5494285</v>
      </c>
      <c r="J114" s="15">
        <v>168971</v>
      </c>
      <c r="K114" s="15">
        <v>1552293</v>
      </c>
      <c r="L114" s="15">
        <v>1721264</v>
      </c>
      <c r="M114" s="113"/>
      <c r="N114" s="113"/>
    </row>
    <row r="115" spans="1:16384" ht="15.9" customHeight="1" x14ac:dyDescent="0.4">
      <c r="A115" s="16"/>
      <c r="B115" s="17">
        <v>2022</v>
      </c>
      <c r="C115" s="17" t="s">
        <v>0</v>
      </c>
      <c r="D115" s="18">
        <v>8377469</v>
      </c>
      <c r="E115" s="19">
        <v>884857</v>
      </c>
      <c r="F115" s="19">
        <v>1150319</v>
      </c>
      <c r="G115" s="19">
        <v>4578101</v>
      </c>
      <c r="H115" s="19">
        <v>159905</v>
      </c>
      <c r="I115" s="19">
        <v>5888325</v>
      </c>
      <c r="J115" s="19">
        <v>139489</v>
      </c>
      <c r="K115" s="19">
        <v>1464798</v>
      </c>
      <c r="L115" s="19">
        <v>1604287</v>
      </c>
      <c r="M115" s="113"/>
      <c r="N115" s="113"/>
    </row>
    <row r="116" spans="1:16384" ht="15.9" customHeight="1" x14ac:dyDescent="0.4">
      <c r="A116" s="12"/>
      <c r="B116" s="13"/>
      <c r="C116" s="13" t="s">
        <v>1</v>
      </c>
      <c r="D116" s="14">
        <v>8372799</v>
      </c>
      <c r="E116" s="15">
        <v>899141</v>
      </c>
      <c r="F116" s="15">
        <v>860129</v>
      </c>
      <c r="G116" s="15">
        <v>4933093</v>
      </c>
      <c r="H116" s="15">
        <v>52546</v>
      </c>
      <c r="I116" s="15">
        <v>5845768</v>
      </c>
      <c r="J116" s="15">
        <v>202359</v>
      </c>
      <c r="K116" s="15">
        <v>1425531</v>
      </c>
      <c r="L116" s="15">
        <v>1627890</v>
      </c>
      <c r="M116" s="113"/>
      <c r="N116" s="113"/>
    </row>
    <row r="117" spans="1:16384" ht="15.9" customHeight="1" x14ac:dyDescent="0.4">
      <c r="A117" s="16"/>
      <c r="B117" s="17"/>
      <c r="C117" s="17" t="s">
        <v>2</v>
      </c>
      <c r="D117" s="18">
        <v>8316472</v>
      </c>
      <c r="E117" s="19">
        <v>895298</v>
      </c>
      <c r="F117" s="19">
        <v>809802</v>
      </c>
      <c r="G117" s="19">
        <v>4910713</v>
      </c>
      <c r="H117" s="19">
        <v>72548</v>
      </c>
      <c r="I117" s="19">
        <v>5793063</v>
      </c>
      <c r="J117" s="19">
        <v>135828</v>
      </c>
      <c r="K117" s="19">
        <v>1492283</v>
      </c>
      <c r="L117" s="19">
        <v>1628111</v>
      </c>
      <c r="M117" s="113"/>
      <c r="N117" s="113"/>
    </row>
    <row r="118" spans="1:16384" ht="15.9" customHeight="1" x14ac:dyDescent="0.4">
      <c r="A118" s="12"/>
      <c r="B118" s="13"/>
      <c r="C118" s="13" t="s">
        <v>3</v>
      </c>
      <c r="D118" s="14">
        <v>8221556</v>
      </c>
      <c r="E118" s="15">
        <v>849476</v>
      </c>
      <c r="F118" s="15">
        <v>790417</v>
      </c>
      <c r="G118" s="15">
        <v>4923983</v>
      </c>
      <c r="H118" s="15">
        <v>68134</v>
      </c>
      <c r="I118" s="15">
        <v>5782534</v>
      </c>
      <c r="J118" s="15">
        <v>90006</v>
      </c>
      <c r="K118" s="15">
        <v>1499540</v>
      </c>
      <c r="L118" s="15">
        <v>1589546</v>
      </c>
      <c r="M118" s="113"/>
      <c r="N118" s="113"/>
    </row>
    <row r="119" spans="1:16384" ht="15.9" customHeight="1" x14ac:dyDescent="0.4">
      <c r="A119" s="149"/>
      <c r="B119" s="150">
        <v>2023</v>
      </c>
      <c r="C119" s="150" t="s">
        <v>0</v>
      </c>
      <c r="D119" s="151">
        <v>8360526</v>
      </c>
      <c r="E119" s="19">
        <v>578678</v>
      </c>
      <c r="F119" s="19">
        <v>1023067</v>
      </c>
      <c r="G119" s="19">
        <v>5157242</v>
      </c>
      <c r="H119" s="19">
        <v>51203</v>
      </c>
      <c r="I119" s="19">
        <v>6231512</v>
      </c>
      <c r="J119" s="19">
        <v>108043</v>
      </c>
      <c r="K119" s="19">
        <v>1442293</v>
      </c>
      <c r="L119" s="19">
        <v>1550336</v>
      </c>
      <c r="M119" s="113"/>
      <c r="N119" s="113"/>
    </row>
    <row r="120" spans="1:16384" ht="15.9" customHeight="1" x14ac:dyDescent="0.4">
      <c r="A120" s="135"/>
      <c r="B120" s="136"/>
      <c r="C120" s="136" t="s">
        <v>1</v>
      </c>
      <c r="D120" s="137">
        <v>8864311</v>
      </c>
      <c r="E120" s="138">
        <v>666763</v>
      </c>
      <c r="F120" s="138">
        <v>1082853</v>
      </c>
      <c r="G120" s="138">
        <v>5411309</v>
      </c>
      <c r="H120" s="138">
        <v>57559</v>
      </c>
      <c r="I120" s="138">
        <v>6551721</v>
      </c>
      <c r="J120" s="138">
        <v>201613</v>
      </c>
      <c r="K120" s="138">
        <v>1444214</v>
      </c>
      <c r="L120" s="138">
        <v>1645827</v>
      </c>
      <c r="M120" s="113"/>
      <c r="N120" s="113"/>
    </row>
    <row r="121" spans="1:16384" ht="15.9" customHeight="1" x14ac:dyDescent="0.4">
      <c r="A121" s="16" t="s">
        <v>15</v>
      </c>
      <c r="B121" s="17">
        <v>1997</v>
      </c>
      <c r="C121" s="17" t="s">
        <v>1</v>
      </c>
      <c r="D121" s="18">
        <v>1369591</v>
      </c>
      <c r="E121" s="19">
        <v>164619</v>
      </c>
      <c r="F121" s="19">
        <v>340906</v>
      </c>
      <c r="G121" s="19">
        <v>690901</v>
      </c>
      <c r="H121" s="19"/>
      <c r="I121" s="19">
        <v>1031807</v>
      </c>
      <c r="J121" s="19">
        <v>83027</v>
      </c>
      <c r="K121" s="19">
        <v>90138</v>
      </c>
      <c r="L121" s="19">
        <v>173165</v>
      </c>
      <c r="M121" s="113"/>
      <c r="N121" s="113"/>
      <c r="P121" s="113"/>
      <c r="Q121" s="113"/>
    </row>
    <row r="122" spans="1:16384" ht="15.9" customHeight="1" x14ac:dyDescent="0.4">
      <c r="A122" s="12" t="s">
        <v>35</v>
      </c>
      <c r="B122" s="13"/>
      <c r="C122" s="13" t="s">
        <v>2</v>
      </c>
      <c r="D122" s="14">
        <v>1508070</v>
      </c>
      <c r="E122" s="15">
        <v>231069</v>
      </c>
      <c r="F122" s="15">
        <v>153446</v>
      </c>
      <c r="G122" s="15">
        <v>928689</v>
      </c>
      <c r="H122" s="15">
        <v>26246</v>
      </c>
      <c r="I122" s="15">
        <v>1108381</v>
      </c>
      <c r="J122" s="15">
        <v>66391</v>
      </c>
      <c r="K122" s="15">
        <v>102229</v>
      </c>
      <c r="L122" s="15">
        <v>168620</v>
      </c>
      <c r="M122" s="113"/>
      <c r="N122" s="113"/>
      <c r="P122" s="113"/>
      <c r="Q122" s="113"/>
    </row>
    <row r="123" spans="1:16384" ht="15.9" customHeight="1" x14ac:dyDescent="0.4">
      <c r="A123" s="16"/>
      <c r="B123" s="17"/>
      <c r="C123" s="17" t="s">
        <v>3</v>
      </c>
      <c r="D123" s="18">
        <v>1705691</v>
      </c>
      <c r="E123" s="19">
        <v>332283</v>
      </c>
      <c r="F123" s="19">
        <v>430326</v>
      </c>
      <c r="G123" s="19">
        <v>778426</v>
      </c>
      <c r="H123" s="19">
        <v>9616</v>
      </c>
      <c r="I123" s="19">
        <v>1218368</v>
      </c>
      <c r="J123" s="19">
        <v>53501</v>
      </c>
      <c r="K123" s="19">
        <v>101539</v>
      </c>
      <c r="L123" s="19">
        <v>155040</v>
      </c>
      <c r="M123" s="16"/>
      <c r="N123" s="113"/>
      <c r="O123" s="17"/>
      <c r="P123" s="113"/>
      <c r="Q123" s="113"/>
      <c r="R123" s="19"/>
      <c r="S123" s="19"/>
      <c r="T123" s="19"/>
      <c r="U123" s="19"/>
      <c r="V123" s="19"/>
      <c r="W123" s="19"/>
      <c r="X123" s="19"/>
      <c r="Y123" s="16"/>
      <c r="Z123" s="17"/>
      <c r="AA123" s="17"/>
      <c r="AB123" s="18"/>
      <c r="AC123" s="19"/>
      <c r="AD123" s="19"/>
      <c r="AE123" s="19"/>
      <c r="AF123" s="19"/>
      <c r="AG123" s="19"/>
      <c r="AH123" s="19"/>
      <c r="AI123" s="19"/>
      <c r="AJ123" s="19"/>
      <c r="AK123" s="16"/>
      <c r="AL123" s="17"/>
      <c r="AM123" s="17"/>
      <c r="AN123" s="18"/>
      <c r="AO123" s="19"/>
      <c r="AP123" s="19"/>
      <c r="AQ123" s="19"/>
      <c r="AR123" s="19"/>
      <c r="AS123" s="19"/>
      <c r="AT123" s="19"/>
      <c r="AU123" s="19"/>
      <c r="AV123" s="19"/>
      <c r="AW123" s="16"/>
      <c r="AX123" s="17"/>
      <c r="AY123" s="17"/>
      <c r="AZ123" s="18"/>
      <c r="BA123" s="19"/>
      <c r="BB123" s="19"/>
      <c r="BC123" s="19"/>
      <c r="BD123" s="19"/>
      <c r="BE123" s="19"/>
      <c r="BF123" s="19"/>
      <c r="BG123" s="19"/>
      <c r="BH123" s="19"/>
      <c r="BI123" s="16"/>
      <c r="BJ123" s="17"/>
      <c r="BK123" s="17"/>
      <c r="BL123" s="18"/>
      <c r="BM123" s="19"/>
      <c r="BN123" s="19"/>
      <c r="BO123" s="19"/>
      <c r="BP123" s="19"/>
      <c r="BQ123" s="19"/>
      <c r="BR123" s="19"/>
      <c r="BS123" s="19"/>
      <c r="BT123" s="19"/>
      <c r="BU123" s="16"/>
      <c r="BV123" s="17"/>
      <c r="BW123" s="17"/>
      <c r="BX123" s="18"/>
      <c r="BY123" s="19"/>
      <c r="BZ123" s="19"/>
      <c r="CA123" s="19"/>
      <c r="CB123" s="19"/>
      <c r="CC123" s="19"/>
      <c r="CD123" s="19"/>
      <c r="CE123" s="19"/>
      <c r="CF123" s="19"/>
      <c r="CG123" s="16"/>
      <c r="CH123" s="17"/>
      <c r="CI123" s="17"/>
      <c r="CJ123" s="18"/>
      <c r="CK123" s="19"/>
      <c r="CL123" s="19"/>
      <c r="CM123" s="19"/>
      <c r="CN123" s="19"/>
      <c r="CO123" s="19"/>
      <c r="CP123" s="19"/>
      <c r="CQ123" s="19"/>
      <c r="CR123" s="19"/>
      <c r="CS123" s="16"/>
      <c r="CT123" s="17"/>
      <c r="CU123" s="17"/>
      <c r="CV123" s="18"/>
      <c r="CW123" s="19"/>
      <c r="CX123" s="19"/>
      <c r="CY123" s="19"/>
      <c r="CZ123" s="19"/>
      <c r="DA123" s="19"/>
      <c r="DB123" s="19"/>
      <c r="DC123" s="19"/>
      <c r="DD123" s="19"/>
      <c r="DE123" s="16"/>
      <c r="DF123" s="17"/>
      <c r="DG123" s="17"/>
      <c r="DH123" s="18"/>
      <c r="DI123" s="19"/>
      <c r="DJ123" s="19"/>
      <c r="DK123" s="19"/>
      <c r="DL123" s="19"/>
      <c r="DM123" s="19"/>
      <c r="DN123" s="19"/>
      <c r="DO123" s="19"/>
      <c r="DP123" s="19"/>
      <c r="DQ123" s="16"/>
      <c r="DR123" s="17"/>
      <c r="DS123" s="17"/>
      <c r="DT123" s="18"/>
      <c r="DU123" s="19"/>
      <c r="DV123" s="19"/>
      <c r="DW123" s="19"/>
      <c r="DX123" s="19"/>
      <c r="DY123" s="19"/>
      <c r="DZ123" s="19"/>
      <c r="EA123" s="19"/>
      <c r="EB123" s="19"/>
      <c r="EC123" s="16"/>
      <c r="ED123" s="17"/>
      <c r="EE123" s="17"/>
      <c r="EF123" s="18"/>
      <c r="EG123" s="19"/>
      <c r="EH123" s="19"/>
      <c r="EI123" s="19"/>
      <c r="EJ123" s="19"/>
      <c r="EK123" s="19"/>
      <c r="EL123" s="19"/>
      <c r="EM123" s="19"/>
      <c r="EN123" s="19"/>
      <c r="EO123" s="16"/>
      <c r="EP123" s="17"/>
      <c r="EQ123" s="17"/>
      <c r="ER123" s="18"/>
      <c r="ES123" s="19"/>
      <c r="ET123" s="19"/>
      <c r="EU123" s="19"/>
      <c r="EV123" s="19"/>
      <c r="EW123" s="19"/>
      <c r="EX123" s="19"/>
      <c r="EY123" s="19"/>
      <c r="EZ123" s="19"/>
      <c r="FA123" s="16"/>
      <c r="FB123" s="17"/>
      <c r="FC123" s="17"/>
      <c r="FD123" s="18"/>
      <c r="FE123" s="19"/>
      <c r="FF123" s="19"/>
      <c r="FG123" s="19"/>
      <c r="FH123" s="19"/>
      <c r="FI123" s="19"/>
      <c r="FJ123" s="19"/>
      <c r="FK123" s="19"/>
      <c r="FL123" s="19"/>
      <c r="FM123" s="16"/>
      <c r="FN123" s="17"/>
      <c r="FO123" s="17"/>
      <c r="FP123" s="18"/>
      <c r="FQ123" s="19"/>
      <c r="FR123" s="19"/>
      <c r="FS123" s="19"/>
      <c r="FT123" s="19"/>
      <c r="FU123" s="19"/>
      <c r="FV123" s="19"/>
      <c r="FW123" s="19"/>
      <c r="FX123" s="19"/>
      <c r="FY123" s="16"/>
      <c r="FZ123" s="17"/>
      <c r="GA123" s="17"/>
      <c r="GB123" s="18"/>
      <c r="GC123" s="19"/>
      <c r="GD123" s="19"/>
      <c r="GE123" s="19"/>
      <c r="GF123" s="19"/>
      <c r="GG123" s="19"/>
      <c r="GH123" s="19"/>
      <c r="GI123" s="19"/>
      <c r="GJ123" s="19"/>
      <c r="GK123" s="16"/>
      <c r="GL123" s="17"/>
      <c r="GM123" s="17"/>
      <c r="GN123" s="18"/>
      <c r="GO123" s="19"/>
      <c r="GP123" s="19"/>
      <c r="GQ123" s="19"/>
      <c r="GR123" s="19"/>
      <c r="GS123" s="19"/>
      <c r="GT123" s="19"/>
      <c r="GU123" s="19"/>
      <c r="GV123" s="19"/>
      <c r="GW123" s="16"/>
      <c r="GX123" s="17"/>
      <c r="GY123" s="17"/>
      <c r="GZ123" s="18"/>
      <c r="HA123" s="19"/>
      <c r="HB123" s="19"/>
      <c r="HC123" s="19"/>
      <c r="HD123" s="19"/>
      <c r="HE123" s="19"/>
      <c r="HF123" s="19"/>
      <c r="HG123" s="19"/>
      <c r="HH123" s="19"/>
      <c r="HI123" s="16"/>
      <c r="HJ123" s="17"/>
      <c r="HK123" s="17"/>
      <c r="HL123" s="18"/>
      <c r="HM123" s="19"/>
      <c r="HN123" s="19"/>
      <c r="HO123" s="19"/>
      <c r="HP123" s="19"/>
      <c r="HQ123" s="19"/>
      <c r="HR123" s="19"/>
      <c r="HS123" s="19"/>
      <c r="HT123" s="19"/>
      <c r="HU123" s="16"/>
      <c r="HV123" s="17"/>
      <c r="HW123" s="17"/>
      <c r="HX123" s="18"/>
      <c r="HY123" s="19"/>
      <c r="HZ123" s="19"/>
      <c r="IA123" s="19"/>
      <c r="IB123" s="19"/>
      <c r="IC123" s="19"/>
      <c r="ID123" s="19"/>
      <c r="IE123" s="19"/>
      <c r="IF123" s="19"/>
      <c r="IG123" s="16"/>
      <c r="IH123" s="17"/>
      <c r="II123" s="17"/>
      <c r="IJ123" s="18"/>
      <c r="IK123" s="19"/>
      <c r="IL123" s="19"/>
      <c r="IM123" s="19"/>
      <c r="IN123" s="19"/>
      <c r="IO123" s="19"/>
      <c r="IP123" s="19"/>
      <c r="IQ123" s="19"/>
      <c r="IR123" s="19"/>
      <c r="IS123" s="16"/>
      <c r="IT123" s="17"/>
      <c r="IU123" s="17"/>
      <c r="IV123" s="18"/>
      <c r="IW123" s="19"/>
      <c r="IX123" s="19"/>
      <c r="IY123" s="19"/>
      <c r="IZ123" s="19"/>
      <c r="JA123" s="19"/>
      <c r="JB123" s="19"/>
      <c r="JC123" s="19"/>
      <c r="JD123" s="19"/>
      <c r="JE123" s="16"/>
      <c r="JF123" s="17"/>
      <c r="JG123" s="17"/>
      <c r="JH123" s="18"/>
      <c r="JI123" s="19"/>
      <c r="JJ123" s="19"/>
      <c r="JK123" s="19"/>
      <c r="JL123" s="19"/>
      <c r="JM123" s="19"/>
      <c r="JN123" s="19"/>
      <c r="JO123" s="19"/>
      <c r="JP123" s="19"/>
      <c r="JQ123" s="16"/>
      <c r="JR123" s="17"/>
      <c r="JS123" s="17"/>
      <c r="JT123" s="18"/>
      <c r="JU123" s="19"/>
      <c r="JV123" s="19"/>
      <c r="JW123" s="19"/>
      <c r="JX123" s="19"/>
      <c r="JY123" s="19"/>
      <c r="JZ123" s="19"/>
      <c r="KA123" s="19"/>
      <c r="KB123" s="19"/>
      <c r="KC123" s="16"/>
      <c r="KD123" s="17"/>
      <c r="KE123" s="17"/>
      <c r="KF123" s="18"/>
      <c r="KG123" s="19"/>
      <c r="KH123" s="19"/>
      <c r="KI123" s="19"/>
      <c r="KJ123" s="19"/>
      <c r="KK123" s="19"/>
      <c r="KL123" s="19"/>
      <c r="KM123" s="19"/>
      <c r="KN123" s="19"/>
      <c r="KO123" s="16"/>
      <c r="KP123" s="17"/>
      <c r="KQ123" s="17"/>
      <c r="KR123" s="18"/>
      <c r="KS123" s="19"/>
      <c r="KT123" s="19"/>
      <c r="KU123" s="19"/>
      <c r="KV123" s="19"/>
      <c r="KW123" s="19"/>
      <c r="KX123" s="19"/>
      <c r="KY123" s="19"/>
      <c r="KZ123" s="19"/>
      <c r="LA123" s="16"/>
      <c r="LB123" s="17"/>
      <c r="LC123" s="17"/>
      <c r="LD123" s="18"/>
      <c r="LE123" s="19"/>
      <c r="LF123" s="19"/>
      <c r="LG123" s="19"/>
      <c r="LH123" s="19"/>
      <c r="LI123" s="19"/>
      <c r="LJ123" s="19"/>
      <c r="LK123" s="19"/>
      <c r="LL123" s="19"/>
      <c r="LM123" s="16"/>
      <c r="LN123" s="17"/>
      <c r="LO123" s="17"/>
      <c r="LP123" s="18"/>
      <c r="LQ123" s="19"/>
      <c r="LR123" s="19"/>
      <c r="LS123" s="19"/>
      <c r="LT123" s="19"/>
      <c r="LU123" s="19"/>
      <c r="LV123" s="19"/>
      <c r="LW123" s="19"/>
      <c r="LX123" s="19"/>
      <c r="LY123" s="16"/>
      <c r="LZ123" s="17"/>
      <c r="MA123" s="17"/>
      <c r="MB123" s="18"/>
      <c r="MC123" s="19"/>
      <c r="MD123" s="19"/>
      <c r="ME123" s="19"/>
      <c r="MF123" s="19"/>
      <c r="MG123" s="19"/>
      <c r="MH123" s="19"/>
      <c r="MI123" s="19"/>
      <c r="MJ123" s="19"/>
      <c r="MK123" s="16"/>
      <c r="ML123" s="17"/>
      <c r="MM123" s="17"/>
      <c r="MN123" s="18"/>
      <c r="MO123" s="19"/>
      <c r="MP123" s="19"/>
      <c r="MQ123" s="19"/>
      <c r="MR123" s="19"/>
      <c r="MS123" s="19"/>
      <c r="MT123" s="19"/>
      <c r="MU123" s="19"/>
      <c r="MV123" s="19"/>
      <c r="MW123" s="16"/>
      <c r="MX123" s="17"/>
      <c r="MY123" s="17"/>
      <c r="MZ123" s="18"/>
      <c r="NA123" s="19"/>
      <c r="NB123" s="19"/>
      <c r="NC123" s="19"/>
      <c r="ND123" s="19"/>
      <c r="NE123" s="19"/>
      <c r="NF123" s="19"/>
      <c r="NG123" s="19"/>
      <c r="NH123" s="19"/>
      <c r="NI123" s="16"/>
      <c r="NJ123" s="17"/>
      <c r="NK123" s="17"/>
      <c r="NL123" s="18"/>
      <c r="NM123" s="19"/>
      <c r="NN123" s="19"/>
      <c r="NO123" s="19"/>
      <c r="NP123" s="19"/>
      <c r="NQ123" s="19"/>
      <c r="NR123" s="19"/>
      <c r="NS123" s="19"/>
      <c r="NT123" s="19"/>
      <c r="NU123" s="16"/>
      <c r="NV123" s="17"/>
      <c r="NW123" s="17"/>
      <c r="NX123" s="18"/>
      <c r="NY123" s="19"/>
      <c r="NZ123" s="19"/>
      <c r="OA123" s="19"/>
      <c r="OB123" s="19"/>
      <c r="OC123" s="19"/>
      <c r="OD123" s="19"/>
      <c r="OE123" s="19"/>
      <c r="OF123" s="19"/>
      <c r="OG123" s="16"/>
      <c r="OH123" s="17"/>
      <c r="OI123" s="17"/>
      <c r="OJ123" s="18"/>
      <c r="OK123" s="19"/>
      <c r="OL123" s="19"/>
      <c r="OM123" s="19"/>
      <c r="ON123" s="19"/>
      <c r="OO123" s="19"/>
      <c r="OP123" s="19"/>
      <c r="OQ123" s="19"/>
      <c r="OR123" s="19"/>
      <c r="OS123" s="16"/>
      <c r="OT123" s="17"/>
      <c r="OU123" s="17"/>
      <c r="OV123" s="18"/>
      <c r="OW123" s="19"/>
      <c r="OX123" s="19"/>
      <c r="OY123" s="19"/>
      <c r="OZ123" s="19"/>
      <c r="PA123" s="19"/>
      <c r="PB123" s="19"/>
      <c r="PC123" s="19"/>
      <c r="PD123" s="19"/>
      <c r="PE123" s="16"/>
      <c r="PF123" s="17"/>
      <c r="PG123" s="17"/>
      <c r="PH123" s="18"/>
      <c r="PI123" s="19"/>
      <c r="PJ123" s="19"/>
      <c r="PK123" s="19"/>
      <c r="PL123" s="19"/>
      <c r="PM123" s="19"/>
      <c r="PN123" s="19"/>
      <c r="PO123" s="19"/>
      <c r="PP123" s="19"/>
      <c r="PQ123" s="16"/>
      <c r="PR123" s="17"/>
      <c r="PS123" s="17"/>
      <c r="PT123" s="18"/>
      <c r="PU123" s="19"/>
      <c r="PV123" s="19"/>
      <c r="PW123" s="19"/>
      <c r="PX123" s="19"/>
      <c r="PY123" s="19"/>
      <c r="PZ123" s="19"/>
      <c r="QA123" s="19"/>
      <c r="QB123" s="19"/>
      <c r="QC123" s="16"/>
      <c r="QD123" s="17"/>
      <c r="QE123" s="17"/>
      <c r="QF123" s="18"/>
      <c r="QG123" s="19"/>
      <c r="QH123" s="19"/>
      <c r="QI123" s="19"/>
      <c r="QJ123" s="19"/>
      <c r="QK123" s="19"/>
      <c r="QL123" s="19"/>
      <c r="QM123" s="19"/>
      <c r="QN123" s="19"/>
      <c r="QO123" s="16"/>
      <c r="QP123" s="17"/>
      <c r="QQ123" s="17"/>
      <c r="QR123" s="18"/>
      <c r="QS123" s="19"/>
      <c r="QT123" s="19"/>
      <c r="QU123" s="19"/>
      <c r="QV123" s="19"/>
      <c r="QW123" s="19"/>
      <c r="QX123" s="19"/>
      <c r="QY123" s="19"/>
      <c r="QZ123" s="19"/>
      <c r="RA123" s="16"/>
      <c r="RB123" s="17"/>
      <c r="RC123" s="17"/>
      <c r="RD123" s="18"/>
      <c r="RE123" s="19"/>
      <c r="RF123" s="19"/>
      <c r="RG123" s="19"/>
      <c r="RH123" s="19"/>
      <c r="RI123" s="19"/>
      <c r="RJ123" s="19"/>
      <c r="RK123" s="19"/>
      <c r="RL123" s="19"/>
      <c r="RM123" s="16"/>
      <c r="RN123" s="17"/>
      <c r="RO123" s="17"/>
      <c r="RP123" s="18"/>
      <c r="RQ123" s="19"/>
      <c r="RR123" s="19"/>
      <c r="RS123" s="19"/>
      <c r="RT123" s="19"/>
      <c r="RU123" s="19"/>
      <c r="RV123" s="19"/>
      <c r="RW123" s="19"/>
      <c r="RX123" s="19"/>
      <c r="RY123" s="16"/>
      <c r="RZ123" s="17"/>
      <c r="SA123" s="17"/>
      <c r="SB123" s="18"/>
      <c r="SC123" s="19"/>
      <c r="SD123" s="19"/>
      <c r="SE123" s="19"/>
      <c r="SF123" s="19"/>
      <c r="SG123" s="19"/>
      <c r="SH123" s="19"/>
      <c r="SI123" s="19"/>
      <c r="SJ123" s="19"/>
      <c r="SK123" s="16"/>
      <c r="SL123" s="17"/>
      <c r="SM123" s="17"/>
      <c r="SN123" s="18"/>
      <c r="SO123" s="19"/>
      <c r="SP123" s="19"/>
      <c r="SQ123" s="19"/>
      <c r="SR123" s="19"/>
      <c r="SS123" s="19"/>
      <c r="ST123" s="19"/>
      <c r="SU123" s="19"/>
      <c r="SV123" s="19"/>
      <c r="SW123" s="16"/>
      <c r="SX123" s="17"/>
      <c r="SY123" s="17"/>
      <c r="SZ123" s="18"/>
      <c r="TA123" s="19"/>
      <c r="TB123" s="19"/>
      <c r="TC123" s="19"/>
      <c r="TD123" s="19"/>
      <c r="TE123" s="19"/>
      <c r="TF123" s="19"/>
      <c r="TG123" s="19"/>
      <c r="TH123" s="19"/>
      <c r="TI123" s="16"/>
      <c r="TJ123" s="17"/>
      <c r="TK123" s="17"/>
      <c r="TL123" s="18"/>
      <c r="TM123" s="19"/>
      <c r="TN123" s="19"/>
      <c r="TO123" s="19"/>
      <c r="TP123" s="19"/>
      <c r="TQ123" s="19"/>
      <c r="TR123" s="19"/>
      <c r="TS123" s="19"/>
      <c r="TT123" s="19"/>
      <c r="TU123" s="16"/>
      <c r="TV123" s="17"/>
      <c r="TW123" s="17"/>
      <c r="TX123" s="18"/>
      <c r="TY123" s="19"/>
      <c r="TZ123" s="19"/>
      <c r="UA123" s="19"/>
      <c r="UB123" s="19"/>
      <c r="UC123" s="19"/>
      <c r="UD123" s="19"/>
      <c r="UE123" s="19"/>
      <c r="UF123" s="19"/>
      <c r="UG123" s="16"/>
      <c r="UH123" s="17"/>
      <c r="UI123" s="17"/>
      <c r="UJ123" s="18"/>
      <c r="UK123" s="19"/>
      <c r="UL123" s="19"/>
      <c r="UM123" s="19"/>
      <c r="UN123" s="19"/>
      <c r="UO123" s="19"/>
      <c r="UP123" s="19"/>
      <c r="UQ123" s="19"/>
      <c r="UR123" s="19"/>
      <c r="US123" s="16"/>
      <c r="UT123" s="17"/>
      <c r="UU123" s="17"/>
      <c r="UV123" s="18"/>
      <c r="UW123" s="19"/>
      <c r="UX123" s="19"/>
      <c r="UY123" s="19"/>
      <c r="UZ123" s="19"/>
      <c r="VA123" s="19"/>
      <c r="VB123" s="19"/>
      <c r="VC123" s="19"/>
      <c r="VD123" s="19"/>
      <c r="VE123" s="16"/>
      <c r="VF123" s="17"/>
      <c r="VG123" s="17"/>
      <c r="VH123" s="18"/>
      <c r="VI123" s="19"/>
      <c r="VJ123" s="19"/>
      <c r="VK123" s="19"/>
      <c r="VL123" s="19"/>
      <c r="VM123" s="19"/>
      <c r="VN123" s="19"/>
      <c r="VO123" s="19"/>
      <c r="VP123" s="19"/>
      <c r="VQ123" s="16"/>
      <c r="VR123" s="17"/>
      <c r="VS123" s="17"/>
      <c r="VT123" s="18"/>
      <c r="VU123" s="19"/>
      <c r="VV123" s="19"/>
      <c r="VW123" s="19"/>
      <c r="VX123" s="19"/>
      <c r="VY123" s="19"/>
      <c r="VZ123" s="19"/>
      <c r="WA123" s="19"/>
      <c r="WB123" s="19"/>
      <c r="WC123" s="16"/>
      <c r="WD123" s="17"/>
      <c r="WE123" s="17"/>
      <c r="WF123" s="18"/>
      <c r="WG123" s="19"/>
      <c r="WH123" s="19"/>
      <c r="WI123" s="19"/>
      <c r="WJ123" s="19"/>
      <c r="WK123" s="19"/>
      <c r="WL123" s="19"/>
      <c r="WM123" s="19"/>
      <c r="WN123" s="19"/>
      <c r="WO123" s="16"/>
      <c r="WP123" s="17"/>
      <c r="WQ123" s="17"/>
      <c r="WR123" s="18"/>
      <c r="WS123" s="19"/>
      <c r="WT123" s="19"/>
      <c r="WU123" s="19"/>
      <c r="WV123" s="19"/>
      <c r="WW123" s="19"/>
      <c r="WX123" s="19"/>
      <c r="WY123" s="19"/>
      <c r="WZ123" s="19"/>
      <c r="XA123" s="16"/>
      <c r="XB123" s="17"/>
      <c r="XC123" s="17"/>
      <c r="XD123" s="18"/>
      <c r="XE123" s="19"/>
      <c r="XF123" s="19"/>
      <c r="XG123" s="19"/>
      <c r="XH123" s="19"/>
      <c r="XI123" s="19"/>
      <c r="XJ123" s="19"/>
      <c r="XK123" s="19"/>
      <c r="XL123" s="19"/>
      <c r="XM123" s="16"/>
      <c r="XN123" s="17"/>
      <c r="XO123" s="17"/>
      <c r="XP123" s="18"/>
      <c r="XQ123" s="19"/>
      <c r="XR123" s="19"/>
      <c r="XS123" s="19"/>
      <c r="XT123" s="19"/>
      <c r="XU123" s="19"/>
      <c r="XV123" s="19"/>
      <c r="XW123" s="19"/>
      <c r="XX123" s="19"/>
      <c r="XY123" s="16"/>
      <c r="XZ123" s="17"/>
      <c r="YA123" s="17"/>
      <c r="YB123" s="18"/>
      <c r="YC123" s="19"/>
      <c r="YD123" s="19"/>
      <c r="YE123" s="19"/>
      <c r="YF123" s="19"/>
      <c r="YG123" s="19"/>
      <c r="YH123" s="19"/>
      <c r="YI123" s="19"/>
      <c r="YJ123" s="19"/>
      <c r="YK123" s="16"/>
      <c r="YL123" s="17"/>
      <c r="YM123" s="17"/>
      <c r="YN123" s="18"/>
      <c r="YO123" s="19"/>
      <c r="YP123" s="19"/>
      <c r="YQ123" s="19"/>
      <c r="YR123" s="19"/>
      <c r="YS123" s="19"/>
      <c r="YT123" s="19"/>
      <c r="YU123" s="19"/>
      <c r="YV123" s="19"/>
      <c r="YW123" s="16"/>
      <c r="YX123" s="17"/>
      <c r="YY123" s="17"/>
      <c r="YZ123" s="18"/>
      <c r="ZA123" s="19"/>
      <c r="ZB123" s="19"/>
      <c r="ZC123" s="19"/>
      <c r="ZD123" s="19"/>
      <c r="ZE123" s="19"/>
      <c r="ZF123" s="19"/>
      <c r="ZG123" s="19"/>
      <c r="ZH123" s="19"/>
      <c r="ZI123" s="16"/>
      <c r="ZJ123" s="17"/>
      <c r="ZK123" s="17"/>
      <c r="ZL123" s="18"/>
      <c r="ZM123" s="19"/>
      <c r="ZN123" s="19"/>
      <c r="ZO123" s="19"/>
      <c r="ZP123" s="19"/>
      <c r="ZQ123" s="19"/>
      <c r="ZR123" s="19"/>
      <c r="ZS123" s="19"/>
      <c r="ZT123" s="19"/>
      <c r="ZU123" s="16"/>
      <c r="ZV123" s="17"/>
      <c r="ZW123" s="17"/>
      <c r="ZX123" s="18"/>
      <c r="ZY123" s="19"/>
      <c r="ZZ123" s="19"/>
      <c r="AAA123" s="19"/>
      <c r="AAB123" s="19"/>
      <c r="AAC123" s="19"/>
      <c r="AAD123" s="19"/>
      <c r="AAE123" s="19"/>
      <c r="AAF123" s="19"/>
      <c r="AAG123" s="16"/>
      <c r="AAH123" s="17"/>
      <c r="AAI123" s="17"/>
      <c r="AAJ123" s="18"/>
      <c r="AAK123" s="19"/>
      <c r="AAL123" s="19"/>
      <c r="AAM123" s="19"/>
      <c r="AAN123" s="19"/>
      <c r="AAO123" s="19"/>
      <c r="AAP123" s="19"/>
      <c r="AAQ123" s="19"/>
      <c r="AAR123" s="19"/>
      <c r="AAS123" s="16"/>
      <c r="AAT123" s="17"/>
      <c r="AAU123" s="17"/>
      <c r="AAV123" s="18"/>
      <c r="AAW123" s="19"/>
      <c r="AAX123" s="19"/>
      <c r="AAY123" s="19"/>
      <c r="AAZ123" s="19"/>
      <c r="ABA123" s="19"/>
      <c r="ABB123" s="19"/>
      <c r="ABC123" s="19"/>
      <c r="ABD123" s="19"/>
      <c r="ABE123" s="16"/>
      <c r="ABF123" s="17"/>
      <c r="ABG123" s="17"/>
      <c r="ABH123" s="18"/>
      <c r="ABI123" s="19"/>
      <c r="ABJ123" s="19"/>
      <c r="ABK123" s="19"/>
      <c r="ABL123" s="19"/>
      <c r="ABM123" s="19"/>
      <c r="ABN123" s="19"/>
      <c r="ABO123" s="19"/>
      <c r="ABP123" s="19"/>
      <c r="ABQ123" s="16"/>
      <c r="ABR123" s="17"/>
      <c r="ABS123" s="17"/>
      <c r="ABT123" s="18"/>
      <c r="ABU123" s="19"/>
      <c r="ABV123" s="19"/>
      <c r="ABW123" s="19"/>
      <c r="ABX123" s="19"/>
      <c r="ABY123" s="19"/>
      <c r="ABZ123" s="19"/>
      <c r="ACA123" s="19"/>
      <c r="ACB123" s="19"/>
      <c r="ACC123" s="16"/>
      <c r="ACD123" s="17"/>
      <c r="ACE123" s="17"/>
      <c r="ACF123" s="18"/>
      <c r="ACG123" s="19"/>
      <c r="ACH123" s="19"/>
      <c r="ACI123" s="19"/>
      <c r="ACJ123" s="19"/>
      <c r="ACK123" s="19"/>
      <c r="ACL123" s="19"/>
      <c r="ACM123" s="19"/>
      <c r="ACN123" s="19"/>
      <c r="ACO123" s="16"/>
      <c r="ACP123" s="17"/>
      <c r="ACQ123" s="17"/>
      <c r="ACR123" s="18"/>
      <c r="ACS123" s="19"/>
      <c r="ACT123" s="19"/>
      <c r="ACU123" s="19"/>
      <c r="ACV123" s="19"/>
      <c r="ACW123" s="19"/>
      <c r="ACX123" s="19"/>
      <c r="ACY123" s="19"/>
      <c r="ACZ123" s="19"/>
      <c r="ADA123" s="16"/>
      <c r="ADB123" s="17"/>
      <c r="ADC123" s="17"/>
      <c r="ADD123" s="18"/>
      <c r="ADE123" s="19"/>
      <c r="ADF123" s="19"/>
      <c r="ADG123" s="19"/>
      <c r="ADH123" s="19"/>
      <c r="ADI123" s="19"/>
      <c r="ADJ123" s="19"/>
      <c r="ADK123" s="19"/>
      <c r="ADL123" s="19"/>
      <c r="ADM123" s="16"/>
      <c r="ADN123" s="17"/>
      <c r="ADO123" s="17"/>
      <c r="ADP123" s="18"/>
      <c r="ADQ123" s="19"/>
      <c r="ADR123" s="19"/>
      <c r="ADS123" s="19"/>
      <c r="ADT123" s="19"/>
      <c r="ADU123" s="19"/>
      <c r="ADV123" s="19"/>
      <c r="ADW123" s="19"/>
      <c r="ADX123" s="19"/>
      <c r="ADY123" s="16"/>
      <c r="ADZ123" s="17"/>
      <c r="AEA123" s="17"/>
      <c r="AEB123" s="18"/>
      <c r="AEC123" s="19"/>
      <c r="AED123" s="19"/>
      <c r="AEE123" s="19"/>
      <c r="AEF123" s="19"/>
      <c r="AEG123" s="19"/>
      <c r="AEH123" s="19"/>
      <c r="AEI123" s="19"/>
      <c r="AEJ123" s="19"/>
      <c r="AEK123" s="16"/>
      <c r="AEL123" s="17"/>
      <c r="AEM123" s="17"/>
      <c r="AEN123" s="18"/>
      <c r="AEO123" s="19"/>
      <c r="AEP123" s="19"/>
      <c r="AEQ123" s="19"/>
      <c r="AER123" s="19"/>
      <c r="AES123" s="19"/>
      <c r="AET123" s="19"/>
      <c r="AEU123" s="19"/>
      <c r="AEV123" s="19"/>
      <c r="AEW123" s="16"/>
      <c r="AEX123" s="17"/>
      <c r="AEY123" s="17"/>
      <c r="AEZ123" s="18"/>
      <c r="AFA123" s="19"/>
      <c r="AFB123" s="19"/>
      <c r="AFC123" s="19"/>
      <c r="AFD123" s="19"/>
      <c r="AFE123" s="19"/>
      <c r="AFF123" s="19"/>
      <c r="AFG123" s="19"/>
      <c r="AFH123" s="19"/>
      <c r="AFI123" s="16"/>
      <c r="AFJ123" s="17"/>
      <c r="AFK123" s="17"/>
      <c r="AFL123" s="18"/>
      <c r="AFM123" s="19"/>
      <c r="AFN123" s="19"/>
      <c r="AFO123" s="19"/>
      <c r="AFP123" s="19"/>
      <c r="AFQ123" s="19"/>
      <c r="AFR123" s="19"/>
      <c r="AFS123" s="19"/>
      <c r="AFT123" s="19"/>
      <c r="AFU123" s="16"/>
      <c r="AFV123" s="17"/>
      <c r="AFW123" s="17"/>
      <c r="AFX123" s="18"/>
      <c r="AFY123" s="19"/>
      <c r="AFZ123" s="19"/>
      <c r="AGA123" s="19"/>
      <c r="AGB123" s="19"/>
      <c r="AGC123" s="19"/>
      <c r="AGD123" s="19"/>
      <c r="AGE123" s="19"/>
      <c r="AGF123" s="19"/>
      <c r="AGG123" s="16"/>
      <c r="AGH123" s="17"/>
      <c r="AGI123" s="17"/>
      <c r="AGJ123" s="18"/>
      <c r="AGK123" s="19"/>
      <c r="AGL123" s="19"/>
      <c r="AGM123" s="19"/>
      <c r="AGN123" s="19"/>
      <c r="AGO123" s="19"/>
      <c r="AGP123" s="19"/>
      <c r="AGQ123" s="19"/>
      <c r="AGR123" s="19"/>
      <c r="AGS123" s="16"/>
      <c r="AGT123" s="17"/>
      <c r="AGU123" s="17"/>
      <c r="AGV123" s="18"/>
      <c r="AGW123" s="19"/>
      <c r="AGX123" s="19"/>
      <c r="AGY123" s="19"/>
      <c r="AGZ123" s="19"/>
      <c r="AHA123" s="19"/>
      <c r="AHB123" s="19"/>
      <c r="AHC123" s="19"/>
      <c r="AHD123" s="19"/>
      <c r="AHE123" s="16"/>
      <c r="AHF123" s="17"/>
      <c r="AHG123" s="17"/>
      <c r="AHH123" s="18"/>
      <c r="AHI123" s="19"/>
      <c r="AHJ123" s="19"/>
      <c r="AHK123" s="19"/>
      <c r="AHL123" s="19"/>
      <c r="AHM123" s="19"/>
      <c r="AHN123" s="19"/>
      <c r="AHO123" s="19"/>
      <c r="AHP123" s="19"/>
      <c r="AHQ123" s="16"/>
      <c r="AHR123" s="17"/>
      <c r="AHS123" s="17"/>
      <c r="AHT123" s="18"/>
      <c r="AHU123" s="19"/>
      <c r="AHV123" s="19"/>
      <c r="AHW123" s="19"/>
      <c r="AHX123" s="19"/>
      <c r="AHY123" s="19"/>
      <c r="AHZ123" s="19"/>
      <c r="AIA123" s="19"/>
      <c r="AIB123" s="19"/>
      <c r="AIC123" s="16"/>
      <c r="AID123" s="17"/>
      <c r="AIE123" s="17"/>
      <c r="AIF123" s="18"/>
      <c r="AIG123" s="19"/>
      <c r="AIH123" s="19"/>
      <c r="AII123" s="19"/>
      <c r="AIJ123" s="19"/>
      <c r="AIK123" s="19"/>
      <c r="AIL123" s="19"/>
      <c r="AIM123" s="19"/>
      <c r="AIN123" s="19"/>
      <c r="AIO123" s="16"/>
      <c r="AIP123" s="17"/>
      <c r="AIQ123" s="17"/>
      <c r="AIR123" s="18"/>
      <c r="AIS123" s="19"/>
      <c r="AIT123" s="19"/>
      <c r="AIU123" s="19"/>
      <c r="AIV123" s="19"/>
      <c r="AIW123" s="19"/>
      <c r="AIX123" s="19"/>
      <c r="AIY123" s="19"/>
      <c r="AIZ123" s="19"/>
      <c r="AJA123" s="16"/>
      <c r="AJB123" s="17"/>
      <c r="AJC123" s="17"/>
      <c r="AJD123" s="18"/>
      <c r="AJE123" s="19"/>
      <c r="AJF123" s="19"/>
      <c r="AJG123" s="19"/>
      <c r="AJH123" s="19"/>
      <c r="AJI123" s="19"/>
      <c r="AJJ123" s="19"/>
      <c r="AJK123" s="19"/>
      <c r="AJL123" s="19"/>
      <c r="AJM123" s="16"/>
      <c r="AJN123" s="17"/>
      <c r="AJO123" s="17"/>
      <c r="AJP123" s="18"/>
      <c r="AJQ123" s="19"/>
      <c r="AJR123" s="19"/>
      <c r="AJS123" s="19"/>
      <c r="AJT123" s="19"/>
      <c r="AJU123" s="19"/>
      <c r="AJV123" s="19"/>
      <c r="AJW123" s="19"/>
      <c r="AJX123" s="19"/>
      <c r="AJY123" s="16"/>
      <c r="AJZ123" s="17"/>
      <c r="AKA123" s="17"/>
      <c r="AKB123" s="18"/>
      <c r="AKC123" s="19"/>
      <c r="AKD123" s="19"/>
      <c r="AKE123" s="19"/>
      <c r="AKF123" s="19"/>
      <c r="AKG123" s="19"/>
      <c r="AKH123" s="19"/>
      <c r="AKI123" s="19"/>
      <c r="AKJ123" s="19"/>
      <c r="AKK123" s="16"/>
      <c r="AKL123" s="17"/>
      <c r="AKM123" s="17"/>
      <c r="AKN123" s="18"/>
      <c r="AKO123" s="19"/>
      <c r="AKP123" s="19"/>
      <c r="AKQ123" s="19"/>
      <c r="AKR123" s="19"/>
      <c r="AKS123" s="19"/>
      <c r="AKT123" s="19"/>
      <c r="AKU123" s="19"/>
      <c r="AKV123" s="19"/>
      <c r="AKW123" s="16"/>
      <c r="AKX123" s="17"/>
      <c r="AKY123" s="17"/>
      <c r="AKZ123" s="18"/>
      <c r="ALA123" s="19"/>
      <c r="ALB123" s="19"/>
      <c r="ALC123" s="19"/>
      <c r="ALD123" s="19"/>
      <c r="ALE123" s="19"/>
      <c r="ALF123" s="19"/>
      <c r="ALG123" s="19"/>
      <c r="ALH123" s="19"/>
      <c r="ALI123" s="16"/>
      <c r="ALJ123" s="17"/>
      <c r="ALK123" s="17"/>
      <c r="ALL123" s="18"/>
      <c r="ALM123" s="19"/>
      <c r="ALN123" s="19"/>
      <c r="ALO123" s="19"/>
      <c r="ALP123" s="19"/>
      <c r="ALQ123" s="19"/>
      <c r="ALR123" s="19"/>
      <c r="ALS123" s="19"/>
      <c r="ALT123" s="19"/>
      <c r="ALU123" s="16"/>
      <c r="ALV123" s="17"/>
      <c r="ALW123" s="17"/>
      <c r="ALX123" s="18"/>
      <c r="ALY123" s="19"/>
      <c r="ALZ123" s="19"/>
      <c r="AMA123" s="19"/>
      <c r="AMB123" s="19"/>
      <c r="AMC123" s="19"/>
      <c r="AMD123" s="19"/>
      <c r="AME123" s="19"/>
      <c r="AMF123" s="19"/>
      <c r="AMG123" s="16"/>
      <c r="AMH123" s="17"/>
      <c r="AMI123" s="17"/>
      <c r="AMJ123" s="18"/>
      <c r="AMK123" s="19"/>
      <c r="AML123" s="19"/>
      <c r="AMM123" s="19"/>
      <c r="AMN123" s="19"/>
      <c r="AMO123" s="19"/>
      <c r="AMP123" s="19"/>
      <c r="AMQ123" s="19"/>
      <c r="AMR123" s="19"/>
      <c r="AMS123" s="16"/>
      <c r="AMT123" s="17"/>
      <c r="AMU123" s="17"/>
      <c r="AMV123" s="18"/>
      <c r="AMW123" s="19"/>
      <c r="AMX123" s="19"/>
      <c r="AMY123" s="19"/>
      <c r="AMZ123" s="19"/>
      <c r="ANA123" s="19"/>
      <c r="ANB123" s="19"/>
      <c r="ANC123" s="19"/>
      <c r="AND123" s="19"/>
      <c r="ANE123" s="16"/>
      <c r="ANF123" s="17"/>
      <c r="ANG123" s="17"/>
      <c r="ANH123" s="18"/>
      <c r="ANI123" s="19"/>
      <c r="ANJ123" s="19"/>
      <c r="ANK123" s="19"/>
      <c r="ANL123" s="19"/>
      <c r="ANM123" s="19"/>
      <c r="ANN123" s="19"/>
      <c r="ANO123" s="19"/>
      <c r="ANP123" s="19"/>
      <c r="ANQ123" s="16"/>
      <c r="ANR123" s="17"/>
      <c r="ANS123" s="17"/>
      <c r="ANT123" s="18"/>
      <c r="ANU123" s="19"/>
      <c r="ANV123" s="19"/>
      <c r="ANW123" s="19"/>
      <c r="ANX123" s="19"/>
      <c r="ANY123" s="19"/>
      <c r="ANZ123" s="19"/>
      <c r="AOA123" s="19"/>
      <c r="AOB123" s="19"/>
      <c r="AOC123" s="16"/>
      <c r="AOD123" s="17"/>
      <c r="AOE123" s="17"/>
      <c r="AOF123" s="18"/>
      <c r="AOG123" s="19"/>
      <c r="AOH123" s="19"/>
      <c r="AOI123" s="19"/>
      <c r="AOJ123" s="19"/>
      <c r="AOK123" s="19"/>
      <c r="AOL123" s="19"/>
      <c r="AOM123" s="19"/>
      <c r="AON123" s="19"/>
      <c r="AOO123" s="16"/>
      <c r="AOP123" s="17"/>
      <c r="AOQ123" s="17"/>
      <c r="AOR123" s="18"/>
      <c r="AOS123" s="19"/>
      <c r="AOT123" s="19"/>
      <c r="AOU123" s="19"/>
      <c r="AOV123" s="19"/>
      <c r="AOW123" s="19"/>
      <c r="AOX123" s="19"/>
      <c r="AOY123" s="19"/>
      <c r="AOZ123" s="19"/>
      <c r="APA123" s="16"/>
      <c r="APB123" s="17"/>
      <c r="APC123" s="17"/>
      <c r="APD123" s="18"/>
      <c r="APE123" s="19"/>
      <c r="APF123" s="19"/>
      <c r="APG123" s="19"/>
      <c r="APH123" s="19"/>
      <c r="API123" s="19"/>
      <c r="APJ123" s="19"/>
      <c r="APK123" s="19"/>
      <c r="APL123" s="19"/>
      <c r="APM123" s="16"/>
      <c r="APN123" s="17"/>
      <c r="APO123" s="17"/>
      <c r="APP123" s="18"/>
      <c r="APQ123" s="19"/>
      <c r="APR123" s="19"/>
      <c r="APS123" s="19"/>
      <c r="APT123" s="19"/>
      <c r="APU123" s="19"/>
      <c r="APV123" s="19"/>
      <c r="APW123" s="19"/>
      <c r="APX123" s="19"/>
      <c r="APY123" s="16"/>
      <c r="APZ123" s="17"/>
      <c r="AQA123" s="17"/>
      <c r="AQB123" s="18"/>
      <c r="AQC123" s="19"/>
      <c r="AQD123" s="19"/>
      <c r="AQE123" s="19"/>
      <c r="AQF123" s="19"/>
      <c r="AQG123" s="19"/>
      <c r="AQH123" s="19"/>
      <c r="AQI123" s="19"/>
      <c r="AQJ123" s="19"/>
      <c r="AQK123" s="16"/>
      <c r="AQL123" s="17"/>
      <c r="AQM123" s="17"/>
      <c r="AQN123" s="18"/>
      <c r="AQO123" s="19"/>
      <c r="AQP123" s="19"/>
      <c r="AQQ123" s="19"/>
      <c r="AQR123" s="19"/>
      <c r="AQS123" s="19"/>
      <c r="AQT123" s="19"/>
      <c r="AQU123" s="19"/>
      <c r="AQV123" s="19"/>
      <c r="AQW123" s="16"/>
      <c r="AQX123" s="17"/>
      <c r="AQY123" s="17"/>
      <c r="AQZ123" s="18"/>
      <c r="ARA123" s="19"/>
      <c r="ARB123" s="19"/>
      <c r="ARC123" s="19"/>
      <c r="ARD123" s="19"/>
      <c r="ARE123" s="19"/>
      <c r="ARF123" s="19"/>
      <c r="ARG123" s="19"/>
      <c r="ARH123" s="19"/>
      <c r="ARI123" s="16"/>
      <c r="ARJ123" s="17"/>
      <c r="ARK123" s="17"/>
      <c r="ARL123" s="18"/>
      <c r="ARM123" s="19"/>
      <c r="ARN123" s="19"/>
      <c r="ARO123" s="19"/>
      <c r="ARP123" s="19"/>
      <c r="ARQ123" s="19"/>
      <c r="ARR123" s="19"/>
      <c r="ARS123" s="19"/>
      <c r="ART123" s="19"/>
      <c r="ARU123" s="16"/>
      <c r="ARV123" s="17"/>
      <c r="ARW123" s="17"/>
      <c r="ARX123" s="18"/>
      <c r="ARY123" s="19"/>
      <c r="ARZ123" s="19"/>
      <c r="ASA123" s="19"/>
      <c r="ASB123" s="19"/>
      <c r="ASC123" s="19"/>
      <c r="ASD123" s="19"/>
      <c r="ASE123" s="19"/>
      <c r="ASF123" s="19"/>
      <c r="ASG123" s="16"/>
      <c r="ASH123" s="17"/>
      <c r="ASI123" s="17"/>
      <c r="ASJ123" s="18"/>
      <c r="ASK123" s="19"/>
      <c r="ASL123" s="19"/>
      <c r="ASM123" s="19"/>
      <c r="ASN123" s="19"/>
      <c r="ASO123" s="19"/>
      <c r="ASP123" s="19"/>
      <c r="ASQ123" s="19"/>
      <c r="ASR123" s="19"/>
      <c r="ASS123" s="16"/>
      <c r="AST123" s="17"/>
      <c r="ASU123" s="17"/>
      <c r="ASV123" s="18"/>
      <c r="ASW123" s="19"/>
      <c r="ASX123" s="19"/>
      <c r="ASY123" s="19"/>
      <c r="ASZ123" s="19"/>
      <c r="ATA123" s="19"/>
      <c r="ATB123" s="19"/>
      <c r="ATC123" s="19"/>
      <c r="ATD123" s="19"/>
      <c r="ATE123" s="16"/>
      <c r="ATF123" s="17"/>
      <c r="ATG123" s="17"/>
      <c r="ATH123" s="18"/>
      <c r="ATI123" s="19"/>
      <c r="ATJ123" s="19"/>
      <c r="ATK123" s="19"/>
      <c r="ATL123" s="19"/>
      <c r="ATM123" s="19"/>
      <c r="ATN123" s="19"/>
      <c r="ATO123" s="19"/>
      <c r="ATP123" s="19"/>
      <c r="ATQ123" s="16"/>
      <c r="ATR123" s="17"/>
      <c r="ATS123" s="17"/>
      <c r="ATT123" s="18"/>
      <c r="ATU123" s="19"/>
      <c r="ATV123" s="19"/>
      <c r="ATW123" s="19"/>
      <c r="ATX123" s="19"/>
      <c r="ATY123" s="19"/>
      <c r="ATZ123" s="19"/>
      <c r="AUA123" s="19"/>
      <c r="AUB123" s="19"/>
      <c r="AUC123" s="16"/>
      <c r="AUD123" s="17"/>
      <c r="AUE123" s="17"/>
      <c r="AUF123" s="18"/>
      <c r="AUG123" s="19"/>
      <c r="AUH123" s="19"/>
      <c r="AUI123" s="19"/>
      <c r="AUJ123" s="19"/>
      <c r="AUK123" s="19"/>
      <c r="AUL123" s="19"/>
      <c r="AUM123" s="19"/>
      <c r="AUN123" s="19"/>
      <c r="AUO123" s="16"/>
      <c r="AUP123" s="17"/>
      <c r="AUQ123" s="17"/>
      <c r="AUR123" s="18"/>
      <c r="AUS123" s="19"/>
      <c r="AUT123" s="19"/>
      <c r="AUU123" s="19"/>
      <c r="AUV123" s="19"/>
      <c r="AUW123" s="19"/>
      <c r="AUX123" s="19"/>
      <c r="AUY123" s="19"/>
      <c r="AUZ123" s="19"/>
      <c r="AVA123" s="16"/>
      <c r="AVB123" s="17"/>
      <c r="AVC123" s="17"/>
      <c r="AVD123" s="18"/>
      <c r="AVE123" s="19"/>
      <c r="AVF123" s="19"/>
      <c r="AVG123" s="19"/>
      <c r="AVH123" s="19"/>
      <c r="AVI123" s="19"/>
      <c r="AVJ123" s="19"/>
      <c r="AVK123" s="19"/>
      <c r="AVL123" s="19"/>
      <c r="AVM123" s="16"/>
      <c r="AVN123" s="17"/>
      <c r="AVO123" s="17"/>
      <c r="AVP123" s="18"/>
      <c r="AVQ123" s="19"/>
      <c r="AVR123" s="19"/>
      <c r="AVS123" s="19"/>
      <c r="AVT123" s="19"/>
      <c r="AVU123" s="19"/>
      <c r="AVV123" s="19"/>
      <c r="AVW123" s="19"/>
      <c r="AVX123" s="19"/>
      <c r="AVY123" s="16"/>
      <c r="AVZ123" s="17"/>
      <c r="AWA123" s="17"/>
      <c r="AWB123" s="18"/>
      <c r="AWC123" s="19"/>
      <c r="AWD123" s="19"/>
      <c r="AWE123" s="19"/>
      <c r="AWF123" s="19"/>
      <c r="AWG123" s="19"/>
      <c r="AWH123" s="19"/>
      <c r="AWI123" s="19"/>
      <c r="AWJ123" s="19"/>
      <c r="AWK123" s="16"/>
      <c r="AWL123" s="17"/>
      <c r="AWM123" s="17"/>
      <c r="AWN123" s="18"/>
      <c r="AWO123" s="19"/>
      <c r="AWP123" s="19"/>
      <c r="AWQ123" s="19"/>
      <c r="AWR123" s="19"/>
      <c r="AWS123" s="19"/>
      <c r="AWT123" s="19"/>
      <c r="AWU123" s="19"/>
      <c r="AWV123" s="19"/>
      <c r="AWW123" s="16"/>
      <c r="AWX123" s="17"/>
      <c r="AWY123" s="17"/>
      <c r="AWZ123" s="18"/>
      <c r="AXA123" s="19"/>
      <c r="AXB123" s="19"/>
      <c r="AXC123" s="19"/>
      <c r="AXD123" s="19"/>
      <c r="AXE123" s="19"/>
      <c r="AXF123" s="19"/>
      <c r="AXG123" s="19"/>
      <c r="AXH123" s="19"/>
      <c r="AXI123" s="16"/>
      <c r="AXJ123" s="17"/>
      <c r="AXK123" s="17"/>
      <c r="AXL123" s="18"/>
      <c r="AXM123" s="19"/>
      <c r="AXN123" s="19"/>
      <c r="AXO123" s="19"/>
      <c r="AXP123" s="19"/>
      <c r="AXQ123" s="19"/>
      <c r="AXR123" s="19"/>
      <c r="AXS123" s="19"/>
      <c r="AXT123" s="19"/>
      <c r="AXU123" s="16"/>
      <c r="AXV123" s="17"/>
      <c r="AXW123" s="17"/>
      <c r="AXX123" s="18"/>
      <c r="AXY123" s="19"/>
      <c r="AXZ123" s="19"/>
      <c r="AYA123" s="19"/>
      <c r="AYB123" s="19"/>
      <c r="AYC123" s="19"/>
      <c r="AYD123" s="19"/>
      <c r="AYE123" s="19"/>
      <c r="AYF123" s="19"/>
      <c r="AYG123" s="16"/>
      <c r="AYH123" s="17"/>
      <c r="AYI123" s="17"/>
      <c r="AYJ123" s="18"/>
      <c r="AYK123" s="19"/>
      <c r="AYL123" s="19"/>
      <c r="AYM123" s="19"/>
      <c r="AYN123" s="19"/>
      <c r="AYO123" s="19"/>
      <c r="AYP123" s="19"/>
      <c r="AYQ123" s="19"/>
      <c r="AYR123" s="19"/>
      <c r="AYS123" s="16"/>
      <c r="AYT123" s="17"/>
      <c r="AYU123" s="17"/>
      <c r="AYV123" s="18"/>
      <c r="AYW123" s="19"/>
      <c r="AYX123" s="19"/>
      <c r="AYY123" s="19"/>
      <c r="AYZ123" s="19"/>
      <c r="AZA123" s="19"/>
      <c r="AZB123" s="19"/>
      <c r="AZC123" s="19"/>
      <c r="AZD123" s="19"/>
      <c r="AZE123" s="16"/>
      <c r="AZF123" s="17"/>
      <c r="AZG123" s="17"/>
      <c r="AZH123" s="18"/>
      <c r="AZI123" s="19"/>
      <c r="AZJ123" s="19"/>
      <c r="AZK123" s="19"/>
      <c r="AZL123" s="19"/>
      <c r="AZM123" s="19"/>
      <c r="AZN123" s="19"/>
      <c r="AZO123" s="19"/>
      <c r="AZP123" s="19"/>
      <c r="AZQ123" s="16"/>
      <c r="AZR123" s="17"/>
      <c r="AZS123" s="17"/>
      <c r="AZT123" s="18"/>
      <c r="AZU123" s="19"/>
      <c r="AZV123" s="19"/>
      <c r="AZW123" s="19"/>
      <c r="AZX123" s="19"/>
      <c r="AZY123" s="19"/>
      <c r="AZZ123" s="19"/>
      <c r="BAA123" s="19"/>
      <c r="BAB123" s="19"/>
      <c r="BAC123" s="16"/>
      <c r="BAD123" s="17"/>
      <c r="BAE123" s="17"/>
      <c r="BAF123" s="18"/>
      <c r="BAG123" s="19"/>
      <c r="BAH123" s="19"/>
      <c r="BAI123" s="19"/>
      <c r="BAJ123" s="19"/>
      <c r="BAK123" s="19"/>
      <c r="BAL123" s="19"/>
      <c r="BAM123" s="19"/>
      <c r="BAN123" s="19"/>
      <c r="BAO123" s="16"/>
      <c r="BAP123" s="17"/>
      <c r="BAQ123" s="17"/>
      <c r="BAR123" s="18"/>
      <c r="BAS123" s="19"/>
      <c r="BAT123" s="19"/>
      <c r="BAU123" s="19"/>
      <c r="BAV123" s="19"/>
      <c r="BAW123" s="19"/>
      <c r="BAX123" s="19"/>
      <c r="BAY123" s="19"/>
      <c r="BAZ123" s="19"/>
      <c r="BBA123" s="16"/>
      <c r="BBB123" s="17"/>
      <c r="BBC123" s="17"/>
      <c r="BBD123" s="18"/>
      <c r="BBE123" s="19"/>
      <c r="BBF123" s="19"/>
      <c r="BBG123" s="19"/>
      <c r="BBH123" s="19"/>
      <c r="BBI123" s="19"/>
      <c r="BBJ123" s="19"/>
      <c r="BBK123" s="19"/>
      <c r="BBL123" s="19"/>
      <c r="BBM123" s="16"/>
      <c r="BBN123" s="17"/>
      <c r="BBO123" s="17"/>
      <c r="BBP123" s="18"/>
      <c r="BBQ123" s="19"/>
      <c r="BBR123" s="19"/>
      <c r="BBS123" s="19"/>
      <c r="BBT123" s="19"/>
      <c r="BBU123" s="19"/>
      <c r="BBV123" s="19"/>
      <c r="BBW123" s="19"/>
      <c r="BBX123" s="19"/>
      <c r="BBY123" s="16"/>
      <c r="BBZ123" s="17"/>
      <c r="BCA123" s="17"/>
      <c r="BCB123" s="18"/>
      <c r="BCC123" s="19"/>
      <c r="BCD123" s="19"/>
      <c r="BCE123" s="19"/>
      <c r="BCF123" s="19"/>
      <c r="BCG123" s="19"/>
      <c r="BCH123" s="19"/>
      <c r="BCI123" s="19"/>
      <c r="BCJ123" s="19"/>
      <c r="BCK123" s="16"/>
      <c r="BCL123" s="17"/>
      <c r="BCM123" s="17"/>
      <c r="BCN123" s="18"/>
      <c r="BCO123" s="19"/>
      <c r="BCP123" s="19"/>
      <c r="BCQ123" s="19"/>
      <c r="BCR123" s="19"/>
      <c r="BCS123" s="19"/>
      <c r="BCT123" s="19"/>
      <c r="BCU123" s="19"/>
      <c r="BCV123" s="19"/>
      <c r="BCW123" s="16"/>
      <c r="BCX123" s="17"/>
      <c r="BCY123" s="17"/>
      <c r="BCZ123" s="18"/>
      <c r="BDA123" s="19"/>
      <c r="BDB123" s="19"/>
      <c r="BDC123" s="19"/>
      <c r="BDD123" s="19"/>
      <c r="BDE123" s="19"/>
      <c r="BDF123" s="19"/>
      <c r="BDG123" s="19"/>
      <c r="BDH123" s="19"/>
      <c r="BDI123" s="16"/>
      <c r="BDJ123" s="17"/>
      <c r="BDK123" s="17"/>
      <c r="BDL123" s="18"/>
      <c r="BDM123" s="19"/>
      <c r="BDN123" s="19"/>
      <c r="BDO123" s="19"/>
      <c r="BDP123" s="19"/>
      <c r="BDQ123" s="19"/>
      <c r="BDR123" s="19"/>
      <c r="BDS123" s="19"/>
      <c r="BDT123" s="19"/>
      <c r="BDU123" s="16"/>
      <c r="BDV123" s="17"/>
      <c r="BDW123" s="17"/>
      <c r="BDX123" s="18"/>
      <c r="BDY123" s="19"/>
      <c r="BDZ123" s="19"/>
      <c r="BEA123" s="19"/>
      <c r="BEB123" s="19"/>
      <c r="BEC123" s="19"/>
      <c r="BED123" s="19"/>
      <c r="BEE123" s="19"/>
      <c r="BEF123" s="19"/>
      <c r="BEG123" s="16"/>
      <c r="BEH123" s="17"/>
      <c r="BEI123" s="17"/>
      <c r="BEJ123" s="18"/>
      <c r="BEK123" s="19"/>
      <c r="BEL123" s="19"/>
      <c r="BEM123" s="19"/>
      <c r="BEN123" s="19"/>
      <c r="BEO123" s="19"/>
      <c r="BEP123" s="19"/>
      <c r="BEQ123" s="19"/>
      <c r="BER123" s="19"/>
      <c r="BES123" s="16"/>
      <c r="BET123" s="17"/>
      <c r="BEU123" s="17"/>
      <c r="BEV123" s="18"/>
      <c r="BEW123" s="19"/>
      <c r="BEX123" s="19"/>
      <c r="BEY123" s="19"/>
      <c r="BEZ123" s="19"/>
      <c r="BFA123" s="19"/>
      <c r="BFB123" s="19"/>
      <c r="BFC123" s="19"/>
      <c r="BFD123" s="19"/>
      <c r="BFE123" s="16"/>
      <c r="BFF123" s="17"/>
      <c r="BFG123" s="17"/>
      <c r="BFH123" s="18"/>
      <c r="BFI123" s="19"/>
      <c r="BFJ123" s="19"/>
      <c r="BFK123" s="19"/>
      <c r="BFL123" s="19"/>
      <c r="BFM123" s="19"/>
      <c r="BFN123" s="19"/>
      <c r="BFO123" s="19"/>
      <c r="BFP123" s="19"/>
      <c r="BFQ123" s="16"/>
      <c r="BFR123" s="17"/>
      <c r="BFS123" s="17"/>
      <c r="BFT123" s="18"/>
      <c r="BFU123" s="19"/>
      <c r="BFV123" s="19"/>
      <c r="BFW123" s="19"/>
      <c r="BFX123" s="19"/>
      <c r="BFY123" s="19"/>
      <c r="BFZ123" s="19"/>
      <c r="BGA123" s="19"/>
      <c r="BGB123" s="19"/>
      <c r="BGC123" s="16"/>
      <c r="BGD123" s="17"/>
      <c r="BGE123" s="17"/>
      <c r="BGF123" s="18"/>
      <c r="BGG123" s="19"/>
      <c r="BGH123" s="19"/>
      <c r="BGI123" s="19"/>
      <c r="BGJ123" s="19"/>
      <c r="BGK123" s="19"/>
      <c r="BGL123" s="19"/>
      <c r="BGM123" s="19"/>
      <c r="BGN123" s="19"/>
      <c r="BGO123" s="16"/>
      <c r="BGP123" s="17"/>
      <c r="BGQ123" s="17"/>
      <c r="BGR123" s="18"/>
      <c r="BGS123" s="19"/>
      <c r="BGT123" s="19"/>
      <c r="BGU123" s="19"/>
      <c r="BGV123" s="19"/>
      <c r="BGW123" s="19"/>
      <c r="BGX123" s="19"/>
      <c r="BGY123" s="19"/>
      <c r="BGZ123" s="19"/>
      <c r="BHA123" s="16"/>
      <c r="BHB123" s="17"/>
      <c r="BHC123" s="17"/>
      <c r="BHD123" s="18"/>
      <c r="BHE123" s="19"/>
      <c r="BHF123" s="19"/>
      <c r="BHG123" s="19"/>
      <c r="BHH123" s="19"/>
      <c r="BHI123" s="19"/>
      <c r="BHJ123" s="19"/>
      <c r="BHK123" s="19"/>
      <c r="BHL123" s="19"/>
      <c r="BHM123" s="16"/>
      <c r="BHN123" s="17"/>
      <c r="BHO123" s="17"/>
      <c r="BHP123" s="18"/>
      <c r="BHQ123" s="19"/>
      <c r="BHR123" s="19"/>
      <c r="BHS123" s="19"/>
      <c r="BHT123" s="19"/>
      <c r="BHU123" s="19"/>
      <c r="BHV123" s="19"/>
      <c r="BHW123" s="19"/>
      <c r="BHX123" s="19"/>
      <c r="BHY123" s="16"/>
      <c r="BHZ123" s="17"/>
      <c r="BIA123" s="17"/>
      <c r="BIB123" s="18"/>
      <c r="BIC123" s="19"/>
      <c r="BID123" s="19"/>
      <c r="BIE123" s="19"/>
      <c r="BIF123" s="19"/>
      <c r="BIG123" s="19"/>
      <c r="BIH123" s="19"/>
      <c r="BII123" s="19"/>
      <c r="BIJ123" s="19"/>
      <c r="BIK123" s="16"/>
      <c r="BIL123" s="17"/>
      <c r="BIM123" s="17"/>
      <c r="BIN123" s="18"/>
      <c r="BIO123" s="19"/>
      <c r="BIP123" s="19"/>
      <c r="BIQ123" s="19"/>
      <c r="BIR123" s="19"/>
      <c r="BIS123" s="19"/>
      <c r="BIT123" s="19"/>
      <c r="BIU123" s="19"/>
      <c r="BIV123" s="19"/>
      <c r="BIW123" s="16"/>
      <c r="BIX123" s="17"/>
      <c r="BIY123" s="17"/>
      <c r="BIZ123" s="18"/>
      <c r="BJA123" s="19"/>
      <c r="BJB123" s="19"/>
      <c r="BJC123" s="19"/>
      <c r="BJD123" s="19"/>
      <c r="BJE123" s="19"/>
      <c r="BJF123" s="19"/>
      <c r="BJG123" s="19"/>
      <c r="BJH123" s="19"/>
      <c r="BJI123" s="16"/>
      <c r="BJJ123" s="17"/>
      <c r="BJK123" s="17"/>
      <c r="BJL123" s="18"/>
      <c r="BJM123" s="19"/>
      <c r="BJN123" s="19"/>
      <c r="BJO123" s="19"/>
      <c r="BJP123" s="19"/>
      <c r="BJQ123" s="19"/>
      <c r="BJR123" s="19"/>
      <c r="BJS123" s="19"/>
      <c r="BJT123" s="19"/>
      <c r="BJU123" s="16"/>
      <c r="BJV123" s="17"/>
      <c r="BJW123" s="17"/>
      <c r="BJX123" s="18"/>
      <c r="BJY123" s="19"/>
      <c r="BJZ123" s="19"/>
      <c r="BKA123" s="19"/>
      <c r="BKB123" s="19"/>
      <c r="BKC123" s="19"/>
      <c r="BKD123" s="19"/>
      <c r="BKE123" s="19"/>
      <c r="BKF123" s="19"/>
      <c r="BKG123" s="16"/>
      <c r="BKH123" s="17"/>
      <c r="BKI123" s="17"/>
      <c r="BKJ123" s="18"/>
      <c r="BKK123" s="19"/>
      <c r="BKL123" s="19"/>
      <c r="BKM123" s="19"/>
      <c r="BKN123" s="19"/>
      <c r="BKO123" s="19"/>
      <c r="BKP123" s="19"/>
      <c r="BKQ123" s="19"/>
      <c r="BKR123" s="19"/>
      <c r="BKS123" s="16"/>
      <c r="BKT123" s="17"/>
      <c r="BKU123" s="17"/>
      <c r="BKV123" s="18"/>
      <c r="BKW123" s="19"/>
      <c r="BKX123" s="19"/>
      <c r="BKY123" s="19"/>
      <c r="BKZ123" s="19"/>
      <c r="BLA123" s="19"/>
      <c r="BLB123" s="19"/>
      <c r="BLC123" s="19"/>
      <c r="BLD123" s="19"/>
      <c r="BLE123" s="16"/>
      <c r="BLF123" s="17"/>
      <c r="BLG123" s="17"/>
      <c r="BLH123" s="18"/>
      <c r="BLI123" s="19"/>
      <c r="BLJ123" s="19"/>
      <c r="BLK123" s="19"/>
      <c r="BLL123" s="19"/>
      <c r="BLM123" s="19"/>
      <c r="BLN123" s="19"/>
      <c r="BLO123" s="19"/>
      <c r="BLP123" s="19"/>
      <c r="BLQ123" s="16"/>
      <c r="BLR123" s="17"/>
      <c r="BLS123" s="17"/>
      <c r="BLT123" s="18"/>
      <c r="BLU123" s="19"/>
      <c r="BLV123" s="19"/>
      <c r="BLW123" s="19"/>
      <c r="BLX123" s="19"/>
      <c r="BLY123" s="19"/>
      <c r="BLZ123" s="19"/>
      <c r="BMA123" s="19"/>
      <c r="BMB123" s="19"/>
      <c r="BMC123" s="16"/>
      <c r="BMD123" s="17"/>
      <c r="BME123" s="17"/>
      <c r="BMF123" s="18"/>
      <c r="BMG123" s="19"/>
      <c r="BMH123" s="19"/>
      <c r="BMI123" s="19"/>
      <c r="BMJ123" s="19"/>
      <c r="BMK123" s="19"/>
      <c r="BML123" s="19"/>
      <c r="BMM123" s="19"/>
      <c r="BMN123" s="19"/>
      <c r="BMO123" s="16"/>
      <c r="BMP123" s="17"/>
      <c r="BMQ123" s="17"/>
      <c r="BMR123" s="18"/>
      <c r="BMS123" s="19"/>
      <c r="BMT123" s="19"/>
      <c r="BMU123" s="19"/>
      <c r="BMV123" s="19"/>
      <c r="BMW123" s="19"/>
      <c r="BMX123" s="19"/>
      <c r="BMY123" s="19"/>
      <c r="BMZ123" s="19"/>
      <c r="BNA123" s="16"/>
      <c r="BNB123" s="17"/>
      <c r="BNC123" s="17"/>
      <c r="BND123" s="18"/>
      <c r="BNE123" s="19"/>
      <c r="BNF123" s="19"/>
      <c r="BNG123" s="19"/>
      <c r="BNH123" s="19"/>
      <c r="BNI123" s="19"/>
      <c r="BNJ123" s="19"/>
      <c r="BNK123" s="19"/>
      <c r="BNL123" s="19"/>
      <c r="BNM123" s="16"/>
      <c r="BNN123" s="17"/>
      <c r="BNO123" s="17"/>
      <c r="BNP123" s="18"/>
      <c r="BNQ123" s="19"/>
      <c r="BNR123" s="19"/>
      <c r="BNS123" s="19"/>
      <c r="BNT123" s="19"/>
      <c r="BNU123" s="19"/>
      <c r="BNV123" s="19"/>
      <c r="BNW123" s="19"/>
      <c r="BNX123" s="19"/>
      <c r="BNY123" s="16"/>
      <c r="BNZ123" s="17"/>
      <c r="BOA123" s="17"/>
      <c r="BOB123" s="18"/>
      <c r="BOC123" s="19"/>
      <c r="BOD123" s="19"/>
      <c r="BOE123" s="19"/>
      <c r="BOF123" s="19"/>
      <c r="BOG123" s="19"/>
      <c r="BOH123" s="19"/>
      <c r="BOI123" s="19"/>
      <c r="BOJ123" s="19"/>
      <c r="BOK123" s="16"/>
      <c r="BOL123" s="17"/>
      <c r="BOM123" s="17"/>
      <c r="BON123" s="18"/>
      <c r="BOO123" s="19"/>
      <c r="BOP123" s="19"/>
      <c r="BOQ123" s="19"/>
      <c r="BOR123" s="19"/>
      <c r="BOS123" s="19"/>
      <c r="BOT123" s="19"/>
      <c r="BOU123" s="19"/>
      <c r="BOV123" s="19"/>
      <c r="BOW123" s="16"/>
      <c r="BOX123" s="17"/>
      <c r="BOY123" s="17"/>
      <c r="BOZ123" s="18"/>
      <c r="BPA123" s="19"/>
      <c r="BPB123" s="19"/>
      <c r="BPC123" s="19"/>
      <c r="BPD123" s="19"/>
      <c r="BPE123" s="19"/>
      <c r="BPF123" s="19"/>
      <c r="BPG123" s="19"/>
      <c r="BPH123" s="19"/>
      <c r="BPI123" s="16"/>
      <c r="BPJ123" s="17"/>
      <c r="BPK123" s="17"/>
      <c r="BPL123" s="18"/>
      <c r="BPM123" s="19"/>
      <c r="BPN123" s="19"/>
      <c r="BPO123" s="19"/>
      <c r="BPP123" s="19"/>
      <c r="BPQ123" s="19"/>
      <c r="BPR123" s="19"/>
      <c r="BPS123" s="19"/>
      <c r="BPT123" s="19"/>
      <c r="BPU123" s="16"/>
      <c r="BPV123" s="17"/>
      <c r="BPW123" s="17"/>
      <c r="BPX123" s="18"/>
      <c r="BPY123" s="19"/>
      <c r="BPZ123" s="19"/>
      <c r="BQA123" s="19"/>
      <c r="BQB123" s="19"/>
      <c r="BQC123" s="19"/>
      <c r="BQD123" s="19"/>
      <c r="BQE123" s="19"/>
      <c r="BQF123" s="19"/>
      <c r="BQG123" s="16"/>
      <c r="BQH123" s="17"/>
      <c r="BQI123" s="17"/>
      <c r="BQJ123" s="18"/>
      <c r="BQK123" s="19"/>
      <c r="BQL123" s="19"/>
      <c r="BQM123" s="19"/>
      <c r="BQN123" s="19"/>
      <c r="BQO123" s="19"/>
      <c r="BQP123" s="19"/>
      <c r="BQQ123" s="19"/>
      <c r="BQR123" s="19"/>
      <c r="BQS123" s="16"/>
      <c r="BQT123" s="17"/>
      <c r="BQU123" s="17"/>
      <c r="BQV123" s="18"/>
      <c r="BQW123" s="19"/>
      <c r="BQX123" s="19"/>
      <c r="BQY123" s="19"/>
      <c r="BQZ123" s="19"/>
      <c r="BRA123" s="19"/>
      <c r="BRB123" s="19"/>
      <c r="BRC123" s="19"/>
      <c r="BRD123" s="19"/>
      <c r="BRE123" s="16"/>
      <c r="BRF123" s="17"/>
      <c r="BRG123" s="17"/>
      <c r="BRH123" s="18"/>
      <c r="BRI123" s="19"/>
      <c r="BRJ123" s="19"/>
      <c r="BRK123" s="19"/>
      <c r="BRL123" s="19"/>
      <c r="BRM123" s="19"/>
      <c r="BRN123" s="19"/>
      <c r="BRO123" s="19"/>
      <c r="BRP123" s="19"/>
      <c r="BRQ123" s="16"/>
      <c r="BRR123" s="17"/>
      <c r="BRS123" s="17"/>
      <c r="BRT123" s="18"/>
      <c r="BRU123" s="19"/>
      <c r="BRV123" s="19"/>
      <c r="BRW123" s="19"/>
      <c r="BRX123" s="19"/>
      <c r="BRY123" s="19"/>
      <c r="BRZ123" s="19"/>
      <c r="BSA123" s="19"/>
      <c r="BSB123" s="19"/>
      <c r="BSC123" s="16"/>
      <c r="BSD123" s="17"/>
      <c r="BSE123" s="17"/>
      <c r="BSF123" s="18"/>
      <c r="BSG123" s="19"/>
      <c r="BSH123" s="19"/>
      <c r="BSI123" s="19"/>
      <c r="BSJ123" s="19"/>
      <c r="BSK123" s="19"/>
      <c r="BSL123" s="19"/>
      <c r="BSM123" s="19"/>
      <c r="BSN123" s="19"/>
      <c r="BSO123" s="16"/>
      <c r="BSP123" s="17"/>
      <c r="BSQ123" s="17"/>
      <c r="BSR123" s="18"/>
      <c r="BSS123" s="19"/>
      <c r="BST123" s="19"/>
      <c r="BSU123" s="19"/>
      <c r="BSV123" s="19"/>
      <c r="BSW123" s="19"/>
      <c r="BSX123" s="19"/>
      <c r="BSY123" s="19"/>
      <c r="BSZ123" s="19"/>
      <c r="BTA123" s="16"/>
      <c r="BTB123" s="17"/>
      <c r="BTC123" s="17"/>
      <c r="BTD123" s="18"/>
      <c r="BTE123" s="19"/>
      <c r="BTF123" s="19"/>
      <c r="BTG123" s="19"/>
      <c r="BTH123" s="19"/>
      <c r="BTI123" s="19"/>
      <c r="BTJ123" s="19"/>
      <c r="BTK123" s="19"/>
      <c r="BTL123" s="19"/>
      <c r="BTM123" s="16"/>
      <c r="BTN123" s="17"/>
      <c r="BTO123" s="17"/>
      <c r="BTP123" s="18"/>
      <c r="BTQ123" s="19"/>
      <c r="BTR123" s="19"/>
      <c r="BTS123" s="19"/>
      <c r="BTT123" s="19"/>
      <c r="BTU123" s="19"/>
      <c r="BTV123" s="19"/>
      <c r="BTW123" s="19"/>
      <c r="BTX123" s="19"/>
      <c r="BTY123" s="16"/>
      <c r="BTZ123" s="17"/>
      <c r="BUA123" s="17"/>
      <c r="BUB123" s="18"/>
      <c r="BUC123" s="19"/>
      <c r="BUD123" s="19"/>
      <c r="BUE123" s="19"/>
      <c r="BUF123" s="19"/>
      <c r="BUG123" s="19"/>
      <c r="BUH123" s="19"/>
      <c r="BUI123" s="19"/>
      <c r="BUJ123" s="19"/>
      <c r="BUK123" s="16"/>
      <c r="BUL123" s="17"/>
      <c r="BUM123" s="17"/>
      <c r="BUN123" s="18"/>
      <c r="BUO123" s="19"/>
      <c r="BUP123" s="19"/>
      <c r="BUQ123" s="19"/>
      <c r="BUR123" s="19"/>
      <c r="BUS123" s="19"/>
      <c r="BUT123" s="19"/>
      <c r="BUU123" s="19"/>
      <c r="BUV123" s="19"/>
      <c r="BUW123" s="16"/>
      <c r="BUX123" s="17"/>
      <c r="BUY123" s="17"/>
      <c r="BUZ123" s="18"/>
      <c r="BVA123" s="19"/>
      <c r="BVB123" s="19"/>
      <c r="BVC123" s="19"/>
      <c r="BVD123" s="19"/>
      <c r="BVE123" s="19"/>
      <c r="BVF123" s="19"/>
      <c r="BVG123" s="19"/>
      <c r="BVH123" s="19"/>
      <c r="BVI123" s="16"/>
      <c r="BVJ123" s="17"/>
      <c r="BVK123" s="17"/>
      <c r="BVL123" s="18"/>
      <c r="BVM123" s="19"/>
      <c r="BVN123" s="19"/>
      <c r="BVO123" s="19"/>
      <c r="BVP123" s="19"/>
      <c r="BVQ123" s="19"/>
      <c r="BVR123" s="19"/>
      <c r="BVS123" s="19"/>
      <c r="BVT123" s="19"/>
      <c r="BVU123" s="16"/>
      <c r="BVV123" s="17"/>
      <c r="BVW123" s="17"/>
      <c r="BVX123" s="18"/>
      <c r="BVY123" s="19"/>
      <c r="BVZ123" s="19"/>
      <c r="BWA123" s="19"/>
      <c r="BWB123" s="19"/>
      <c r="BWC123" s="19"/>
      <c r="BWD123" s="19"/>
      <c r="BWE123" s="19"/>
      <c r="BWF123" s="19"/>
      <c r="BWG123" s="16"/>
      <c r="BWH123" s="17"/>
      <c r="BWI123" s="17"/>
      <c r="BWJ123" s="18"/>
      <c r="BWK123" s="19"/>
      <c r="BWL123" s="19"/>
      <c r="BWM123" s="19"/>
      <c r="BWN123" s="19"/>
      <c r="BWO123" s="19"/>
      <c r="BWP123" s="19"/>
      <c r="BWQ123" s="19"/>
      <c r="BWR123" s="19"/>
      <c r="BWS123" s="16"/>
      <c r="BWT123" s="17"/>
      <c r="BWU123" s="17"/>
      <c r="BWV123" s="18"/>
      <c r="BWW123" s="19"/>
      <c r="BWX123" s="19"/>
      <c r="BWY123" s="19"/>
      <c r="BWZ123" s="19"/>
      <c r="BXA123" s="19"/>
      <c r="BXB123" s="19"/>
      <c r="BXC123" s="19"/>
      <c r="BXD123" s="19"/>
      <c r="BXE123" s="16"/>
      <c r="BXF123" s="17"/>
      <c r="BXG123" s="17"/>
      <c r="BXH123" s="18"/>
      <c r="BXI123" s="19"/>
      <c r="BXJ123" s="19"/>
      <c r="BXK123" s="19"/>
      <c r="BXL123" s="19"/>
      <c r="BXM123" s="19"/>
      <c r="BXN123" s="19"/>
      <c r="BXO123" s="19"/>
      <c r="BXP123" s="19"/>
      <c r="BXQ123" s="16"/>
      <c r="BXR123" s="17"/>
      <c r="BXS123" s="17"/>
      <c r="BXT123" s="18"/>
      <c r="BXU123" s="19"/>
      <c r="BXV123" s="19"/>
      <c r="BXW123" s="19"/>
      <c r="BXX123" s="19"/>
      <c r="BXY123" s="19"/>
      <c r="BXZ123" s="19"/>
      <c r="BYA123" s="19"/>
      <c r="BYB123" s="19"/>
      <c r="BYC123" s="16"/>
      <c r="BYD123" s="17"/>
      <c r="BYE123" s="17"/>
      <c r="BYF123" s="18"/>
      <c r="BYG123" s="19"/>
      <c r="BYH123" s="19"/>
      <c r="BYI123" s="19"/>
      <c r="BYJ123" s="19"/>
      <c r="BYK123" s="19"/>
      <c r="BYL123" s="19"/>
      <c r="BYM123" s="19"/>
      <c r="BYN123" s="19"/>
      <c r="BYO123" s="16"/>
      <c r="BYP123" s="17"/>
      <c r="BYQ123" s="17"/>
      <c r="BYR123" s="18"/>
      <c r="BYS123" s="19"/>
      <c r="BYT123" s="19"/>
      <c r="BYU123" s="19"/>
      <c r="BYV123" s="19"/>
      <c r="BYW123" s="19"/>
      <c r="BYX123" s="19"/>
      <c r="BYY123" s="19"/>
      <c r="BYZ123" s="19"/>
      <c r="BZA123" s="16"/>
      <c r="BZB123" s="17"/>
      <c r="BZC123" s="17"/>
      <c r="BZD123" s="18"/>
      <c r="BZE123" s="19"/>
      <c r="BZF123" s="19"/>
      <c r="BZG123" s="19"/>
      <c r="BZH123" s="19"/>
      <c r="BZI123" s="19"/>
      <c r="BZJ123" s="19"/>
      <c r="BZK123" s="19"/>
      <c r="BZL123" s="19"/>
      <c r="BZM123" s="16"/>
      <c r="BZN123" s="17"/>
      <c r="BZO123" s="17"/>
      <c r="BZP123" s="18"/>
      <c r="BZQ123" s="19"/>
      <c r="BZR123" s="19"/>
      <c r="BZS123" s="19"/>
      <c r="BZT123" s="19"/>
      <c r="BZU123" s="19"/>
      <c r="BZV123" s="19"/>
      <c r="BZW123" s="19"/>
      <c r="BZX123" s="19"/>
      <c r="BZY123" s="16"/>
      <c r="BZZ123" s="17"/>
      <c r="CAA123" s="17"/>
      <c r="CAB123" s="18"/>
      <c r="CAC123" s="19"/>
      <c r="CAD123" s="19"/>
      <c r="CAE123" s="19"/>
      <c r="CAF123" s="19"/>
      <c r="CAG123" s="19"/>
      <c r="CAH123" s="19"/>
      <c r="CAI123" s="19"/>
      <c r="CAJ123" s="19"/>
      <c r="CAK123" s="16"/>
      <c r="CAL123" s="17"/>
      <c r="CAM123" s="17"/>
      <c r="CAN123" s="18"/>
      <c r="CAO123" s="19"/>
      <c r="CAP123" s="19"/>
      <c r="CAQ123" s="19"/>
      <c r="CAR123" s="19"/>
      <c r="CAS123" s="19"/>
      <c r="CAT123" s="19"/>
      <c r="CAU123" s="19"/>
      <c r="CAV123" s="19"/>
      <c r="CAW123" s="16"/>
      <c r="CAX123" s="17"/>
      <c r="CAY123" s="17"/>
      <c r="CAZ123" s="18"/>
      <c r="CBA123" s="19"/>
      <c r="CBB123" s="19"/>
      <c r="CBC123" s="19"/>
      <c r="CBD123" s="19"/>
      <c r="CBE123" s="19"/>
      <c r="CBF123" s="19"/>
      <c r="CBG123" s="19"/>
      <c r="CBH123" s="19"/>
      <c r="CBI123" s="16"/>
      <c r="CBJ123" s="17"/>
      <c r="CBK123" s="17"/>
      <c r="CBL123" s="18"/>
      <c r="CBM123" s="19"/>
      <c r="CBN123" s="19"/>
      <c r="CBO123" s="19"/>
      <c r="CBP123" s="19"/>
      <c r="CBQ123" s="19"/>
      <c r="CBR123" s="19"/>
      <c r="CBS123" s="19"/>
      <c r="CBT123" s="19"/>
      <c r="CBU123" s="16"/>
      <c r="CBV123" s="17"/>
      <c r="CBW123" s="17"/>
      <c r="CBX123" s="18"/>
      <c r="CBY123" s="19"/>
      <c r="CBZ123" s="19"/>
      <c r="CCA123" s="19"/>
      <c r="CCB123" s="19"/>
      <c r="CCC123" s="19"/>
      <c r="CCD123" s="19"/>
      <c r="CCE123" s="19"/>
      <c r="CCF123" s="19"/>
      <c r="CCG123" s="16"/>
      <c r="CCH123" s="17"/>
      <c r="CCI123" s="17"/>
      <c r="CCJ123" s="18"/>
      <c r="CCK123" s="19"/>
      <c r="CCL123" s="19"/>
      <c r="CCM123" s="19"/>
      <c r="CCN123" s="19"/>
      <c r="CCO123" s="19"/>
      <c r="CCP123" s="19"/>
      <c r="CCQ123" s="19"/>
      <c r="CCR123" s="19"/>
      <c r="CCS123" s="16"/>
      <c r="CCT123" s="17"/>
      <c r="CCU123" s="17"/>
      <c r="CCV123" s="18"/>
      <c r="CCW123" s="19"/>
      <c r="CCX123" s="19"/>
      <c r="CCY123" s="19"/>
      <c r="CCZ123" s="19"/>
      <c r="CDA123" s="19"/>
      <c r="CDB123" s="19"/>
      <c r="CDC123" s="19"/>
      <c r="CDD123" s="19"/>
      <c r="CDE123" s="16"/>
      <c r="CDF123" s="17"/>
      <c r="CDG123" s="17"/>
      <c r="CDH123" s="18"/>
      <c r="CDI123" s="19"/>
      <c r="CDJ123" s="19"/>
      <c r="CDK123" s="19"/>
      <c r="CDL123" s="19"/>
      <c r="CDM123" s="19"/>
      <c r="CDN123" s="19"/>
      <c r="CDO123" s="19"/>
      <c r="CDP123" s="19"/>
      <c r="CDQ123" s="16"/>
      <c r="CDR123" s="17"/>
      <c r="CDS123" s="17"/>
      <c r="CDT123" s="18"/>
      <c r="CDU123" s="19"/>
      <c r="CDV123" s="19"/>
      <c r="CDW123" s="19"/>
      <c r="CDX123" s="19"/>
      <c r="CDY123" s="19"/>
      <c r="CDZ123" s="19"/>
      <c r="CEA123" s="19"/>
      <c r="CEB123" s="19"/>
      <c r="CEC123" s="16"/>
      <c r="CED123" s="17"/>
      <c r="CEE123" s="17"/>
      <c r="CEF123" s="18"/>
      <c r="CEG123" s="19"/>
      <c r="CEH123" s="19"/>
      <c r="CEI123" s="19"/>
      <c r="CEJ123" s="19"/>
      <c r="CEK123" s="19"/>
      <c r="CEL123" s="19"/>
      <c r="CEM123" s="19"/>
      <c r="CEN123" s="19"/>
      <c r="CEO123" s="16"/>
      <c r="CEP123" s="17"/>
      <c r="CEQ123" s="17"/>
      <c r="CER123" s="18"/>
      <c r="CES123" s="19"/>
      <c r="CET123" s="19"/>
      <c r="CEU123" s="19"/>
      <c r="CEV123" s="19"/>
      <c r="CEW123" s="19"/>
      <c r="CEX123" s="19"/>
      <c r="CEY123" s="19"/>
      <c r="CEZ123" s="19"/>
      <c r="CFA123" s="16"/>
      <c r="CFB123" s="17"/>
      <c r="CFC123" s="17"/>
      <c r="CFD123" s="18"/>
      <c r="CFE123" s="19"/>
      <c r="CFF123" s="19"/>
      <c r="CFG123" s="19"/>
      <c r="CFH123" s="19"/>
      <c r="CFI123" s="19"/>
      <c r="CFJ123" s="19"/>
      <c r="CFK123" s="19"/>
      <c r="CFL123" s="19"/>
      <c r="CFM123" s="16"/>
      <c r="CFN123" s="17"/>
      <c r="CFO123" s="17"/>
      <c r="CFP123" s="18"/>
      <c r="CFQ123" s="19"/>
      <c r="CFR123" s="19"/>
      <c r="CFS123" s="19"/>
      <c r="CFT123" s="19"/>
      <c r="CFU123" s="19"/>
      <c r="CFV123" s="19"/>
      <c r="CFW123" s="19"/>
      <c r="CFX123" s="19"/>
      <c r="CFY123" s="16"/>
      <c r="CFZ123" s="17"/>
      <c r="CGA123" s="17"/>
      <c r="CGB123" s="18"/>
      <c r="CGC123" s="19"/>
      <c r="CGD123" s="19"/>
      <c r="CGE123" s="19"/>
      <c r="CGF123" s="19"/>
      <c r="CGG123" s="19"/>
      <c r="CGH123" s="19"/>
      <c r="CGI123" s="19"/>
      <c r="CGJ123" s="19"/>
      <c r="CGK123" s="16"/>
      <c r="CGL123" s="17"/>
      <c r="CGM123" s="17"/>
      <c r="CGN123" s="18"/>
      <c r="CGO123" s="19"/>
      <c r="CGP123" s="19"/>
      <c r="CGQ123" s="19"/>
      <c r="CGR123" s="19"/>
      <c r="CGS123" s="19"/>
      <c r="CGT123" s="19"/>
      <c r="CGU123" s="19"/>
      <c r="CGV123" s="19"/>
      <c r="CGW123" s="16"/>
      <c r="CGX123" s="17"/>
      <c r="CGY123" s="17"/>
      <c r="CGZ123" s="18"/>
      <c r="CHA123" s="19"/>
      <c r="CHB123" s="19"/>
      <c r="CHC123" s="19"/>
      <c r="CHD123" s="19"/>
      <c r="CHE123" s="19"/>
      <c r="CHF123" s="19"/>
      <c r="CHG123" s="19"/>
      <c r="CHH123" s="19"/>
      <c r="CHI123" s="16"/>
      <c r="CHJ123" s="17"/>
      <c r="CHK123" s="17"/>
      <c r="CHL123" s="18"/>
      <c r="CHM123" s="19"/>
      <c r="CHN123" s="19"/>
      <c r="CHO123" s="19"/>
      <c r="CHP123" s="19"/>
      <c r="CHQ123" s="19"/>
      <c r="CHR123" s="19"/>
      <c r="CHS123" s="19"/>
      <c r="CHT123" s="19"/>
      <c r="CHU123" s="16"/>
      <c r="CHV123" s="17"/>
      <c r="CHW123" s="17"/>
      <c r="CHX123" s="18"/>
      <c r="CHY123" s="19"/>
      <c r="CHZ123" s="19"/>
      <c r="CIA123" s="19"/>
      <c r="CIB123" s="19"/>
      <c r="CIC123" s="19"/>
      <c r="CID123" s="19"/>
      <c r="CIE123" s="19"/>
      <c r="CIF123" s="19"/>
      <c r="CIG123" s="16"/>
      <c r="CIH123" s="17"/>
      <c r="CII123" s="17"/>
      <c r="CIJ123" s="18"/>
      <c r="CIK123" s="19"/>
      <c r="CIL123" s="19"/>
      <c r="CIM123" s="19"/>
      <c r="CIN123" s="19"/>
      <c r="CIO123" s="19"/>
      <c r="CIP123" s="19"/>
      <c r="CIQ123" s="19"/>
      <c r="CIR123" s="19"/>
      <c r="CIS123" s="16"/>
      <c r="CIT123" s="17"/>
      <c r="CIU123" s="17"/>
      <c r="CIV123" s="18"/>
      <c r="CIW123" s="19"/>
      <c r="CIX123" s="19"/>
      <c r="CIY123" s="19"/>
      <c r="CIZ123" s="19"/>
      <c r="CJA123" s="19"/>
      <c r="CJB123" s="19"/>
      <c r="CJC123" s="19"/>
      <c r="CJD123" s="19"/>
      <c r="CJE123" s="16"/>
      <c r="CJF123" s="17"/>
      <c r="CJG123" s="17"/>
      <c r="CJH123" s="18"/>
      <c r="CJI123" s="19"/>
      <c r="CJJ123" s="19"/>
      <c r="CJK123" s="19"/>
      <c r="CJL123" s="19"/>
      <c r="CJM123" s="19"/>
      <c r="CJN123" s="19"/>
      <c r="CJO123" s="19"/>
      <c r="CJP123" s="19"/>
      <c r="CJQ123" s="16"/>
      <c r="CJR123" s="17"/>
      <c r="CJS123" s="17"/>
      <c r="CJT123" s="18"/>
      <c r="CJU123" s="19"/>
      <c r="CJV123" s="19"/>
      <c r="CJW123" s="19"/>
      <c r="CJX123" s="19"/>
      <c r="CJY123" s="19"/>
      <c r="CJZ123" s="19"/>
      <c r="CKA123" s="19"/>
      <c r="CKB123" s="19"/>
      <c r="CKC123" s="16"/>
      <c r="CKD123" s="17"/>
      <c r="CKE123" s="17"/>
      <c r="CKF123" s="18"/>
      <c r="CKG123" s="19"/>
      <c r="CKH123" s="19"/>
      <c r="CKI123" s="19"/>
      <c r="CKJ123" s="19"/>
      <c r="CKK123" s="19"/>
      <c r="CKL123" s="19"/>
      <c r="CKM123" s="19"/>
      <c r="CKN123" s="19"/>
      <c r="CKO123" s="16"/>
      <c r="CKP123" s="17"/>
      <c r="CKQ123" s="17"/>
      <c r="CKR123" s="18"/>
      <c r="CKS123" s="19"/>
      <c r="CKT123" s="19"/>
      <c r="CKU123" s="19"/>
      <c r="CKV123" s="19"/>
      <c r="CKW123" s="19"/>
      <c r="CKX123" s="19"/>
      <c r="CKY123" s="19"/>
      <c r="CKZ123" s="19"/>
      <c r="CLA123" s="16"/>
      <c r="CLB123" s="17"/>
      <c r="CLC123" s="17"/>
      <c r="CLD123" s="18"/>
      <c r="CLE123" s="19"/>
      <c r="CLF123" s="19"/>
      <c r="CLG123" s="19"/>
      <c r="CLH123" s="19"/>
      <c r="CLI123" s="19"/>
      <c r="CLJ123" s="19"/>
      <c r="CLK123" s="19"/>
      <c r="CLL123" s="19"/>
      <c r="CLM123" s="16"/>
      <c r="CLN123" s="17"/>
      <c r="CLO123" s="17"/>
      <c r="CLP123" s="18"/>
      <c r="CLQ123" s="19"/>
      <c r="CLR123" s="19"/>
      <c r="CLS123" s="19"/>
      <c r="CLT123" s="19"/>
      <c r="CLU123" s="19"/>
      <c r="CLV123" s="19"/>
      <c r="CLW123" s="19"/>
      <c r="CLX123" s="19"/>
      <c r="CLY123" s="16"/>
      <c r="CLZ123" s="17"/>
      <c r="CMA123" s="17"/>
      <c r="CMB123" s="18"/>
      <c r="CMC123" s="19"/>
      <c r="CMD123" s="19"/>
      <c r="CME123" s="19"/>
      <c r="CMF123" s="19"/>
      <c r="CMG123" s="19"/>
      <c r="CMH123" s="19"/>
      <c r="CMI123" s="19"/>
      <c r="CMJ123" s="19"/>
      <c r="CMK123" s="16"/>
      <c r="CML123" s="17"/>
      <c r="CMM123" s="17"/>
      <c r="CMN123" s="18"/>
      <c r="CMO123" s="19"/>
      <c r="CMP123" s="19"/>
      <c r="CMQ123" s="19"/>
      <c r="CMR123" s="19"/>
      <c r="CMS123" s="19"/>
      <c r="CMT123" s="19"/>
      <c r="CMU123" s="19"/>
      <c r="CMV123" s="19"/>
      <c r="CMW123" s="16"/>
      <c r="CMX123" s="17"/>
      <c r="CMY123" s="17"/>
      <c r="CMZ123" s="18"/>
      <c r="CNA123" s="19"/>
      <c r="CNB123" s="19"/>
      <c r="CNC123" s="19"/>
      <c r="CND123" s="19"/>
      <c r="CNE123" s="19"/>
      <c r="CNF123" s="19"/>
      <c r="CNG123" s="19"/>
      <c r="CNH123" s="19"/>
      <c r="CNI123" s="16"/>
      <c r="CNJ123" s="17"/>
      <c r="CNK123" s="17"/>
      <c r="CNL123" s="18"/>
      <c r="CNM123" s="19"/>
      <c r="CNN123" s="19"/>
      <c r="CNO123" s="19"/>
      <c r="CNP123" s="19"/>
      <c r="CNQ123" s="19"/>
      <c r="CNR123" s="19"/>
      <c r="CNS123" s="19"/>
      <c r="CNT123" s="19"/>
      <c r="CNU123" s="16"/>
      <c r="CNV123" s="17"/>
      <c r="CNW123" s="17"/>
      <c r="CNX123" s="18"/>
      <c r="CNY123" s="19"/>
      <c r="CNZ123" s="19"/>
      <c r="COA123" s="19"/>
      <c r="COB123" s="19"/>
      <c r="COC123" s="19"/>
      <c r="COD123" s="19"/>
      <c r="COE123" s="19"/>
      <c r="COF123" s="19"/>
      <c r="COG123" s="16"/>
      <c r="COH123" s="17"/>
      <c r="COI123" s="17"/>
      <c r="COJ123" s="18"/>
      <c r="COK123" s="19"/>
      <c r="COL123" s="19"/>
      <c r="COM123" s="19"/>
      <c r="CON123" s="19"/>
      <c r="COO123" s="19"/>
      <c r="COP123" s="19"/>
      <c r="COQ123" s="19"/>
      <c r="COR123" s="19"/>
      <c r="COS123" s="16"/>
      <c r="COT123" s="17"/>
      <c r="COU123" s="17"/>
      <c r="COV123" s="18"/>
      <c r="COW123" s="19"/>
      <c r="COX123" s="19"/>
      <c r="COY123" s="19"/>
      <c r="COZ123" s="19"/>
      <c r="CPA123" s="19"/>
      <c r="CPB123" s="19"/>
      <c r="CPC123" s="19"/>
      <c r="CPD123" s="19"/>
      <c r="CPE123" s="16"/>
      <c r="CPF123" s="17"/>
      <c r="CPG123" s="17"/>
      <c r="CPH123" s="18"/>
      <c r="CPI123" s="19"/>
      <c r="CPJ123" s="19"/>
      <c r="CPK123" s="19"/>
      <c r="CPL123" s="19"/>
      <c r="CPM123" s="19"/>
      <c r="CPN123" s="19"/>
      <c r="CPO123" s="19"/>
      <c r="CPP123" s="19"/>
      <c r="CPQ123" s="16"/>
      <c r="CPR123" s="17"/>
      <c r="CPS123" s="17"/>
      <c r="CPT123" s="18"/>
      <c r="CPU123" s="19"/>
      <c r="CPV123" s="19"/>
      <c r="CPW123" s="19"/>
      <c r="CPX123" s="19"/>
      <c r="CPY123" s="19"/>
      <c r="CPZ123" s="19"/>
      <c r="CQA123" s="19"/>
      <c r="CQB123" s="19"/>
      <c r="CQC123" s="16"/>
      <c r="CQD123" s="17"/>
      <c r="CQE123" s="17"/>
      <c r="CQF123" s="18"/>
      <c r="CQG123" s="19"/>
      <c r="CQH123" s="19"/>
      <c r="CQI123" s="19"/>
      <c r="CQJ123" s="19"/>
      <c r="CQK123" s="19"/>
      <c r="CQL123" s="19"/>
      <c r="CQM123" s="19"/>
      <c r="CQN123" s="19"/>
      <c r="CQO123" s="16"/>
      <c r="CQP123" s="17"/>
      <c r="CQQ123" s="17"/>
      <c r="CQR123" s="18"/>
      <c r="CQS123" s="19"/>
      <c r="CQT123" s="19"/>
      <c r="CQU123" s="19"/>
      <c r="CQV123" s="19"/>
      <c r="CQW123" s="19"/>
      <c r="CQX123" s="19"/>
      <c r="CQY123" s="19"/>
      <c r="CQZ123" s="19"/>
      <c r="CRA123" s="16"/>
      <c r="CRB123" s="17"/>
      <c r="CRC123" s="17"/>
      <c r="CRD123" s="18"/>
      <c r="CRE123" s="19"/>
      <c r="CRF123" s="19"/>
      <c r="CRG123" s="19"/>
      <c r="CRH123" s="19"/>
      <c r="CRI123" s="19"/>
      <c r="CRJ123" s="19"/>
      <c r="CRK123" s="19"/>
      <c r="CRL123" s="19"/>
      <c r="CRM123" s="16"/>
      <c r="CRN123" s="17"/>
      <c r="CRO123" s="17"/>
      <c r="CRP123" s="18"/>
      <c r="CRQ123" s="19"/>
      <c r="CRR123" s="19"/>
      <c r="CRS123" s="19"/>
      <c r="CRT123" s="19"/>
      <c r="CRU123" s="19"/>
      <c r="CRV123" s="19"/>
      <c r="CRW123" s="19"/>
      <c r="CRX123" s="19"/>
      <c r="CRY123" s="16"/>
      <c r="CRZ123" s="17"/>
      <c r="CSA123" s="17"/>
      <c r="CSB123" s="18"/>
      <c r="CSC123" s="19"/>
      <c r="CSD123" s="19"/>
      <c r="CSE123" s="19"/>
      <c r="CSF123" s="19"/>
      <c r="CSG123" s="19"/>
      <c r="CSH123" s="19"/>
      <c r="CSI123" s="19"/>
      <c r="CSJ123" s="19"/>
      <c r="CSK123" s="16"/>
      <c r="CSL123" s="17"/>
      <c r="CSM123" s="17"/>
      <c r="CSN123" s="18"/>
      <c r="CSO123" s="19"/>
      <c r="CSP123" s="19"/>
      <c r="CSQ123" s="19"/>
      <c r="CSR123" s="19"/>
      <c r="CSS123" s="19"/>
      <c r="CST123" s="19"/>
      <c r="CSU123" s="19"/>
      <c r="CSV123" s="19"/>
      <c r="CSW123" s="16"/>
      <c r="CSX123" s="17"/>
      <c r="CSY123" s="17"/>
      <c r="CSZ123" s="18"/>
      <c r="CTA123" s="19"/>
      <c r="CTB123" s="19"/>
      <c r="CTC123" s="19"/>
      <c r="CTD123" s="19"/>
      <c r="CTE123" s="19"/>
      <c r="CTF123" s="19"/>
      <c r="CTG123" s="19"/>
      <c r="CTH123" s="19"/>
      <c r="CTI123" s="16"/>
      <c r="CTJ123" s="17"/>
      <c r="CTK123" s="17"/>
      <c r="CTL123" s="18"/>
      <c r="CTM123" s="19"/>
      <c r="CTN123" s="19"/>
      <c r="CTO123" s="19"/>
      <c r="CTP123" s="19"/>
      <c r="CTQ123" s="19"/>
      <c r="CTR123" s="19"/>
      <c r="CTS123" s="19"/>
      <c r="CTT123" s="19"/>
      <c r="CTU123" s="16"/>
      <c r="CTV123" s="17"/>
      <c r="CTW123" s="17"/>
      <c r="CTX123" s="18"/>
      <c r="CTY123" s="19"/>
      <c r="CTZ123" s="19"/>
      <c r="CUA123" s="19"/>
      <c r="CUB123" s="19"/>
      <c r="CUC123" s="19"/>
      <c r="CUD123" s="19"/>
      <c r="CUE123" s="19"/>
      <c r="CUF123" s="19"/>
      <c r="CUG123" s="16"/>
      <c r="CUH123" s="17"/>
      <c r="CUI123" s="17"/>
      <c r="CUJ123" s="18"/>
      <c r="CUK123" s="19"/>
      <c r="CUL123" s="19"/>
      <c r="CUM123" s="19"/>
      <c r="CUN123" s="19"/>
      <c r="CUO123" s="19"/>
      <c r="CUP123" s="19"/>
      <c r="CUQ123" s="19"/>
      <c r="CUR123" s="19"/>
      <c r="CUS123" s="16"/>
      <c r="CUT123" s="17"/>
      <c r="CUU123" s="17"/>
      <c r="CUV123" s="18"/>
      <c r="CUW123" s="19"/>
      <c r="CUX123" s="19"/>
      <c r="CUY123" s="19"/>
      <c r="CUZ123" s="19"/>
      <c r="CVA123" s="19"/>
      <c r="CVB123" s="19"/>
      <c r="CVC123" s="19"/>
      <c r="CVD123" s="19"/>
      <c r="CVE123" s="16"/>
      <c r="CVF123" s="17"/>
      <c r="CVG123" s="17"/>
      <c r="CVH123" s="18"/>
      <c r="CVI123" s="19"/>
      <c r="CVJ123" s="19"/>
      <c r="CVK123" s="19"/>
      <c r="CVL123" s="19"/>
      <c r="CVM123" s="19"/>
      <c r="CVN123" s="19"/>
      <c r="CVO123" s="19"/>
      <c r="CVP123" s="19"/>
      <c r="CVQ123" s="16"/>
      <c r="CVR123" s="17"/>
      <c r="CVS123" s="17"/>
      <c r="CVT123" s="18"/>
      <c r="CVU123" s="19"/>
      <c r="CVV123" s="19"/>
      <c r="CVW123" s="19"/>
      <c r="CVX123" s="19"/>
      <c r="CVY123" s="19"/>
      <c r="CVZ123" s="19"/>
      <c r="CWA123" s="19"/>
      <c r="CWB123" s="19"/>
      <c r="CWC123" s="16"/>
      <c r="CWD123" s="17"/>
      <c r="CWE123" s="17"/>
      <c r="CWF123" s="18"/>
      <c r="CWG123" s="19"/>
      <c r="CWH123" s="19"/>
      <c r="CWI123" s="19"/>
      <c r="CWJ123" s="19"/>
      <c r="CWK123" s="19"/>
      <c r="CWL123" s="19"/>
      <c r="CWM123" s="19"/>
      <c r="CWN123" s="19"/>
      <c r="CWO123" s="16"/>
      <c r="CWP123" s="17"/>
      <c r="CWQ123" s="17"/>
      <c r="CWR123" s="18"/>
      <c r="CWS123" s="19"/>
      <c r="CWT123" s="19"/>
      <c r="CWU123" s="19"/>
      <c r="CWV123" s="19"/>
      <c r="CWW123" s="19"/>
      <c r="CWX123" s="19"/>
      <c r="CWY123" s="19"/>
      <c r="CWZ123" s="19"/>
      <c r="CXA123" s="16"/>
      <c r="CXB123" s="17"/>
      <c r="CXC123" s="17"/>
      <c r="CXD123" s="18"/>
      <c r="CXE123" s="19"/>
      <c r="CXF123" s="19"/>
      <c r="CXG123" s="19"/>
      <c r="CXH123" s="19"/>
      <c r="CXI123" s="19"/>
      <c r="CXJ123" s="19"/>
      <c r="CXK123" s="19"/>
      <c r="CXL123" s="19"/>
      <c r="CXM123" s="16"/>
      <c r="CXN123" s="17"/>
      <c r="CXO123" s="17"/>
      <c r="CXP123" s="18"/>
      <c r="CXQ123" s="19"/>
      <c r="CXR123" s="19"/>
      <c r="CXS123" s="19"/>
      <c r="CXT123" s="19"/>
      <c r="CXU123" s="19"/>
      <c r="CXV123" s="19"/>
      <c r="CXW123" s="19"/>
      <c r="CXX123" s="19"/>
      <c r="CXY123" s="16"/>
      <c r="CXZ123" s="17"/>
      <c r="CYA123" s="17"/>
      <c r="CYB123" s="18"/>
      <c r="CYC123" s="19"/>
      <c r="CYD123" s="19"/>
      <c r="CYE123" s="19"/>
      <c r="CYF123" s="19"/>
      <c r="CYG123" s="19"/>
      <c r="CYH123" s="19"/>
      <c r="CYI123" s="19"/>
      <c r="CYJ123" s="19"/>
      <c r="CYK123" s="16"/>
      <c r="CYL123" s="17"/>
      <c r="CYM123" s="17"/>
      <c r="CYN123" s="18"/>
      <c r="CYO123" s="19"/>
      <c r="CYP123" s="19"/>
      <c r="CYQ123" s="19"/>
      <c r="CYR123" s="19"/>
      <c r="CYS123" s="19"/>
      <c r="CYT123" s="19"/>
      <c r="CYU123" s="19"/>
      <c r="CYV123" s="19"/>
      <c r="CYW123" s="16"/>
      <c r="CYX123" s="17"/>
      <c r="CYY123" s="17"/>
      <c r="CYZ123" s="18"/>
      <c r="CZA123" s="19"/>
      <c r="CZB123" s="19"/>
      <c r="CZC123" s="19"/>
      <c r="CZD123" s="19"/>
      <c r="CZE123" s="19"/>
      <c r="CZF123" s="19"/>
      <c r="CZG123" s="19"/>
      <c r="CZH123" s="19"/>
      <c r="CZI123" s="16"/>
      <c r="CZJ123" s="17"/>
      <c r="CZK123" s="17"/>
      <c r="CZL123" s="18"/>
      <c r="CZM123" s="19"/>
      <c r="CZN123" s="19"/>
      <c r="CZO123" s="19"/>
      <c r="CZP123" s="19"/>
      <c r="CZQ123" s="19"/>
      <c r="CZR123" s="19"/>
      <c r="CZS123" s="19"/>
      <c r="CZT123" s="19"/>
      <c r="CZU123" s="16"/>
      <c r="CZV123" s="17"/>
      <c r="CZW123" s="17"/>
      <c r="CZX123" s="18"/>
      <c r="CZY123" s="19"/>
      <c r="CZZ123" s="19"/>
      <c r="DAA123" s="19"/>
      <c r="DAB123" s="19"/>
      <c r="DAC123" s="19"/>
      <c r="DAD123" s="19"/>
      <c r="DAE123" s="19"/>
      <c r="DAF123" s="19"/>
      <c r="DAG123" s="16"/>
      <c r="DAH123" s="17"/>
      <c r="DAI123" s="17"/>
      <c r="DAJ123" s="18"/>
      <c r="DAK123" s="19"/>
      <c r="DAL123" s="19"/>
      <c r="DAM123" s="19"/>
      <c r="DAN123" s="19"/>
      <c r="DAO123" s="19"/>
      <c r="DAP123" s="19"/>
      <c r="DAQ123" s="19"/>
      <c r="DAR123" s="19"/>
      <c r="DAS123" s="16"/>
      <c r="DAT123" s="17"/>
      <c r="DAU123" s="17"/>
      <c r="DAV123" s="18"/>
      <c r="DAW123" s="19"/>
      <c r="DAX123" s="19"/>
      <c r="DAY123" s="19"/>
      <c r="DAZ123" s="19"/>
      <c r="DBA123" s="19"/>
      <c r="DBB123" s="19"/>
      <c r="DBC123" s="19"/>
      <c r="DBD123" s="19"/>
      <c r="DBE123" s="16"/>
      <c r="DBF123" s="17"/>
      <c r="DBG123" s="17"/>
      <c r="DBH123" s="18"/>
      <c r="DBI123" s="19"/>
      <c r="DBJ123" s="19"/>
      <c r="DBK123" s="19"/>
      <c r="DBL123" s="19"/>
      <c r="DBM123" s="19"/>
      <c r="DBN123" s="19"/>
      <c r="DBO123" s="19"/>
      <c r="DBP123" s="19"/>
      <c r="DBQ123" s="16"/>
      <c r="DBR123" s="17"/>
      <c r="DBS123" s="17"/>
      <c r="DBT123" s="18"/>
      <c r="DBU123" s="19"/>
      <c r="DBV123" s="19"/>
      <c r="DBW123" s="19"/>
      <c r="DBX123" s="19"/>
      <c r="DBY123" s="19"/>
      <c r="DBZ123" s="19"/>
      <c r="DCA123" s="19"/>
      <c r="DCB123" s="19"/>
      <c r="DCC123" s="16"/>
      <c r="DCD123" s="17"/>
      <c r="DCE123" s="17"/>
      <c r="DCF123" s="18"/>
      <c r="DCG123" s="19"/>
      <c r="DCH123" s="19"/>
      <c r="DCI123" s="19"/>
      <c r="DCJ123" s="19"/>
      <c r="DCK123" s="19"/>
      <c r="DCL123" s="19"/>
      <c r="DCM123" s="19"/>
      <c r="DCN123" s="19"/>
      <c r="DCO123" s="16"/>
      <c r="DCP123" s="17"/>
      <c r="DCQ123" s="17"/>
      <c r="DCR123" s="18"/>
      <c r="DCS123" s="19"/>
      <c r="DCT123" s="19"/>
      <c r="DCU123" s="19"/>
      <c r="DCV123" s="19"/>
      <c r="DCW123" s="19"/>
      <c r="DCX123" s="19"/>
      <c r="DCY123" s="19"/>
      <c r="DCZ123" s="19"/>
      <c r="DDA123" s="16"/>
      <c r="DDB123" s="17"/>
      <c r="DDC123" s="17"/>
      <c r="DDD123" s="18"/>
      <c r="DDE123" s="19"/>
      <c r="DDF123" s="19"/>
      <c r="DDG123" s="19"/>
      <c r="DDH123" s="19"/>
      <c r="DDI123" s="19"/>
      <c r="DDJ123" s="19"/>
      <c r="DDK123" s="19"/>
      <c r="DDL123" s="19"/>
      <c r="DDM123" s="16"/>
      <c r="DDN123" s="17"/>
      <c r="DDO123" s="17"/>
      <c r="DDP123" s="18"/>
      <c r="DDQ123" s="19"/>
      <c r="DDR123" s="19"/>
      <c r="DDS123" s="19"/>
      <c r="DDT123" s="19"/>
      <c r="DDU123" s="19"/>
      <c r="DDV123" s="19"/>
      <c r="DDW123" s="19"/>
      <c r="DDX123" s="19"/>
      <c r="DDY123" s="16"/>
      <c r="DDZ123" s="17"/>
      <c r="DEA123" s="17"/>
      <c r="DEB123" s="18"/>
      <c r="DEC123" s="19"/>
      <c r="DED123" s="19"/>
      <c r="DEE123" s="19"/>
      <c r="DEF123" s="19"/>
      <c r="DEG123" s="19"/>
      <c r="DEH123" s="19"/>
      <c r="DEI123" s="19"/>
      <c r="DEJ123" s="19"/>
      <c r="DEK123" s="16"/>
      <c r="DEL123" s="17"/>
      <c r="DEM123" s="17"/>
      <c r="DEN123" s="18"/>
      <c r="DEO123" s="19"/>
      <c r="DEP123" s="19"/>
      <c r="DEQ123" s="19"/>
      <c r="DER123" s="19"/>
      <c r="DES123" s="19"/>
      <c r="DET123" s="19"/>
      <c r="DEU123" s="19"/>
      <c r="DEV123" s="19"/>
      <c r="DEW123" s="16"/>
      <c r="DEX123" s="17"/>
      <c r="DEY123" s="17"/>
      <c r="DEZ123" s="18"/>
      <c r="DFA123" s="19"/>
      <c r="DFB123" s="19"/>
      <c r="DFC123" s="19"/>
      <c r="DFD123" s="19"/>
      <c r="DFE123" s="19"/>
      <c r="DFF123" s="19"/>
      <c r="DFG123" s="19"/>
      <c r="DFH123" s="19"/>
      <c r="DFI123" s="16"/>
      <c r="DFJ123" s="17"/>
      <c r="DFK123" s="17"/>
      <c r="DFL123" s="18"/>
      <c r="DFM123" s="19"/>
      <c r="DFN123" s="19"/>
      <c r="DFO123" s="19"/>
      <c r="DFP123" s="19"/>
      <c r="DFQ123" s="19"/>
      <c r="DFR123" s="19"/>
      <c r="DFS123" s="19"/>
      <c r="DFT123" s="19"/>
      <c r="DFU123" s="16"/>
      <c r="DFV123" s="17"/>
      <c r="DFW123" s="17"/>
      <c r="DFX123" s="18"/>
      <c r="DFY123" s="19"/>
      <c r="DFZ123" s="19"/>
      <c r="DGA123" s="19"/>
      <c r="DGB123" s="19"/>
      <c r="DGC123" s="19"/>
      <c r="DGD123" s="19"/>
      <c r="DGE123" s="19"/>
      <c r="DGF123" s="19"/>
      <c r="DGG123" s="16"/>
      <c r="DGH123" s="17"/>
      <c r="DGI123" s="17"/>
      <c r="DGJ123" s="18"/>
      <c r="DGK123" s="19"/>
      <c r="DGL123" s="19"/>
      <c r="DGM123" s="19"/>
      <c r="DGN123" s="19"/>
      <c r="DGO123" s="19"/>
      <c r="DGP123" s="19"/>
      <c r="DGQ123" s="19"/>
      <c r="DGR123" s="19"/>
      <c r="DGS123" s="16"/>
      <c r="DGT123" s="17"/>
      <c r="DGU123" s="17"/>
      <c r="DGV123" s="18"/>
      <c r="DGW123" s="19"/>
      <c r="DGX123" s="19"/>
      <c r="DGY123" s="19"/>
      <c r="DGZ123" s="19"/>
      <c r="DHA123" s="19"/>
      <c r="DHB123" s="19"/>
      <c r="DHC123" s="19"/>
      <c r="DHD123" s="19"/>
      <c r="DHE123" s="16"/>
      <c r="DHF123" s="17"/>
      <c r="DHG123" s="17"/>
      <c r="DHH123" s="18"/>
      <c r="DHI123" s="19"/>
      <c r="DHJ123" s="19"/>
      <c r="DHK123" s="19"/>
      <c r="DHL123" s="19"/>
      <c r="DHM123" s="19"/>
      <c r="DHN123" s="19"/>
      <c r="DHO123" s="19"/>
      <c r="DHP123" s="19"/>
      <c r="DHQ123" s="16"/>
      <c r="DHR123" s="17"/>
      <c r="DHS123" s="17"/>
      <c r="DHT123" s="18"/>
      <c r="DHU123" s="19"/>
      <c r="DHV123" s="19"/>
      <c r="DHW123" s="19"/>
      <c r="DHX123" s="19"/>
      <c r="DHY123" s="19"/>
      <c r="DHZ123" s="19"/>
      <c r="DIA123" s="19"/>
      <c r="DIB123" s="19"/>
      <c r="DIC123" s="16"/>
      <c r="DID123" s="17"/>
      <c r="DIE123" s="17"/>
      <c r="DIF123" s="18"/>
      <c r="DIG123" s="19"/>
      <c r="DIH123" s="19"/>
      <c r="DII123" s="19"/>
      <c r="DIJ123" s="19"/>
      <c r="DIK123" s="19"/>
      <c r="DIL123" s="19"/>
      <c r="DIM123" s="19"/>
      <c r="DIN123" s="19"/>
      <c r="DIO123" s="16"/>
      <c r="DIP123" s="17"/>
      <c r="DIQ123" s="17"/>
      <c r="DIR123" s="18"/>
      <c r="DIS123" s="19"/>
      <c r="DIT123" s="19"/>
      <c r="DIU123" s="19"/>
      <c r="DIV123" s="19"/>
      <c r="DIW123" s="19"/>
      <c r="DIX123" s="19"/>
      <c r="DIY123" s="19"/>
      <c r="DIZ123" s="19"/>
      <c r="DJA123" s="16"/>
      <c r="DJB123" s="17"/>
      <c r="DJC123" s="17"/>
      <c r="DJD123" s="18"/>
      <c r="DJE123" s="19"/>
      <c r="DJF123" s="19"/>
      <c r="DJG123" s="19"/>
      <c r="DJH123" s="19"/>
      <c r="DJI123" s="19"/>
      <c r="DJJ123" s="19"/>
      <c r="DJK123" s="19"/>
      <c r="DJL123" s="19"/>
      <c r="DJM123" s="16"/>
      <c r="DJN123" s="17"/>
      <c r="DJO123" s="17"/>
      <c r="DJP123" s="18"/>
      <c r="DJQ123" s="19"/>
      <c r="DJR123" s="19"/>
      <c r="DJS123" s="19"/>
      <c r="DJT123" s="19"/>
      <c r="DJU123" s="19"/>
      <c r="DJV123" s="19"/>
      <c r="DJW123" s="19"/>
      <c r="DJX123" s="19"/>
      <c r="DJY123" s="16"/>
      <c r="DJZ123" s="17"/>
      <c r="DKA123" s="17"/>
      <c r="DKB123" s="18"/>
      <c r="DKC123" s="19"/>
      <c r="DKD123" s="19"/>
      <c r="DKE123" s="19"/>
      <c r="DKF123" s="19"/>
      <c r="DKG123" s="19"/>
      <c r="DKH123" s="19"/>
      <c r="DKI123" s="19"/>
      <c r="DKJ123" s="19"/>
      <c r="DKK123" s="16"/>
      <c r="DKL123" s="17"/>
      <c r="DKM123" s="17"/>
      <c r="DKN123" s="18"/>
      <c r="DKO123" s="19"/>
      <c r="DKP123" s="19"/>
      <c r="DKQ123" s="19"/>
      <c r="DKR123" s="19"/>
      <c r="DKS123" s="19"/>
      <c r="DKT123" s="19"/>
      <c r="DKU123" s="19"/>
      <c r="DKV123" s="19"/>
      <c r="DKW123" s="16"/>
      <c r="DKX123" s="17"/>
      <c r="DKY123" s="17"/>
      <c r="DKZ123" s="18"/>
      <c r="DLA123" s="19"/>
      <c r="DLB123" s="19"/>
      <c r="DLC123" s="19"/>
      <c r="DLD123" s="19"/>
      <c r="DLE123" s="19"/>
      <c r="DLF123" s="19"/>
      <c r="DLG123" s="19"/>
      <c r="DLH123" s="19"/>
      <c r="DLI123" s="16"/>
      <c r="DLJ123" s="17"/>
      <c r="DLK123" s="17"/>
      <c r="DLL123" s="18"/>
      <c r="DLM123" s="19"/>
      <c r="DLN123" s="19"/>
      <c r="DLO123" s="19"/>
      <c r="DLP123" s="19"/>
      <c r="DLQ123" s="19"/>
      <c r="DLR123" s="19"/>
      <c r="DLS123" s="19"/>
      <c r="DLT123" s="19"/>
      <c r="DLU123" s="16"/>
      <c r="DLV123" s="17"/>
      <c r="DLW123" s="17"/>
      <c r="DLX123" s="18"/>
      <c r="DLY123" s="19"/>
      <c r="DLZ123" s="19"/>
      <c r="DMA123" s="19"/>
      <c r="DMB123" s="19"/>
      <c r="DMC123" s="19"/>
      <c r="DMD123" s="19"/>
      <c r="DME123" s="19"/>
      <c r="DMF123" s="19"/>
      <c r="DMG123" s="16"/>
      <c r="DMH123" s="17"/>
      <c r="DMI123" s="17"/>
      <c r="DMJ123" s="18"/>
      <c r="DMK123" s="19"/>
      <c r="DML123" s="19"/>
      <c r="DMM123" s="19"/>
      <c r="DMN123" s="19"/>
      <c r="DMO123" s="19"/>
      <c r="DMP123" s="19"/>
      <c r="DMQ123" s="19"/>
      <c r="DMR123" s="19"/>
      <c r="DMS123" s="16"/>
      <c r="DMT123" s="17"/>
      <c r="DMU123" s="17"/>
      <c r="DMV123" s="18"/>
      <c r="DMW123" s="19"/>
      <c r="DMX123" s="19"/>
      <c r="DMY123" s="19"/>
      <c r="DMZ123" s="19"/>
      <c r="DNA123" s="19"/>
      <c r="DNB123" s="19"/>
      <c r="DNC123" s="19"/>
      <c r="DND123" s="19"/>
      <c r="DNE123" s="16"/>
      <c r="DNF123" s="17"/>
      <c r="DNG123" s="17"/>
      <c r="DNH123" s="18"/>
      <c r="DNI123" s="19"/>
      <c r="DNJ123" s="19"/>
      <c r="DNK123" s="19"/>
      <c r="DNL123" s="19"/>
      <c r="DNM123" s="19"/>
      <c r="DNN123" s="19"/>
      <c r="DNO123" s="19"/>
      <c r="DNP123" s="19"/>
      <c r="DNQ123" s="16"/>
      <c r="DNR123" s="17"/>
      <c r="DNS123" s="17"/>
      <c r="DNT123" s="18"/>
      <c r="DNU123" s="19"/>
      <c r="DNV123" s="19"/>
      <c r="DNW123" s="19"/>
      <c r="DNX123" s="19"/>
      <c r="DNY123" s="19"/>
      <c r="DNZ123" s="19"/>
      <c r="DOA123" s="19"/>
      <c r="DOB123" s="19"/>
      <c r="DOC123" s="16"/>
      <c r="DOD123" s="17"/>
      <c r="DOE123" s="17"/>
      <c r="DOF123" s="18"/>
      <c r="DOG123" s="19"/>
      <c r="DOH123" s="19"/>
      <c r="DOI123" s="19"/>
      <c r="DOJ123" s="19"/>
      <c r="DOK123" s="19"/>
      <c r="DOL123" s="19"/>
      <c r="DOM123" s="19"/>
      <c r="DON123" s="19"/>
      <c r="DOO123" s="16"/>
      <c r="DOP123" s="17"/>
      <c r="DOQ123" s="17"/>
      <c r="DOR123" s="18"/>
      <c r="DOS123" s="19"/>
      <c r="DOT123" s="19"/>
      <c r="DOU123" s="19"/>
      <c r="DOV123" s="19"/>
      <c r="DOW123" s="19"/>
      <c r="DOX123" s="19"/>
      <c r="DOY123" s="19"/>
      <c r="DOZ123" s="19"/>
      <c r="DPA123" s="16"/>
      <c r="DPB123" s="17"/>
      <c r="DPC123" s="17"/>
      <c r="DPD123" s="18"/>
      <c r="DPE123" s="19"/>
      <c r="DPF123" s="19"/>
      <c r="DPG123" s="19"/>
      <c r="DPH123" s="19"/>
      <c r="DPI123" s="19"/>
      <c r="DPJ123" s="19"/>
      <c r="DPK123" s="19"/>
      <c r="DPL123" s="19"/>
      <c r="DPM123" s="16"/>
      <c r="DPN123" s="17"/>
      <c r="DPO123" s="17"/>
      <c r="DPP123" s="18"/>
      <c r="DPQ123" s="19"/>
      <c r="DPR123" s="19"/>
      <c r="DPS123" s="19"/>
      <c r="DPT123" s="19"/>
      <c r="DPU123" s="19"/>
      <c r="DPV123" s="19"/>
      <c r="DPW123" s="19"/>
      <c r="DPX123" s="19"/>
      <c r="DPY123" s="16"/>
      <c r="DPZ123" s="17"/>
      <c r="DQA123" s="17"/>
      <c r="DQB123" s="18"/>
      <c r="DQC123" s="19"/>
      <c r="DQD123" s="19"/>
      <c r="DQE123" s="19"/>
      <c r="DQF123" s="19"/>
      <c r="DQG123" s="19"/>
      <c r="DQH123" s="19"/>
      <c r="DQI123" s="19"/>
      <c r="DQJ123" s="19"/>
      <c r="DQK123" s="16"/>
      <c r="DQL123" s="17"/>
      <c r="DQM123" s="17"/>
      <c r="DQN123" s="18"/>
      <c r="DQO123" s="19"/>
      <c r="DQP123" s="19"/>
      <c r="DQQ123" s="19"/>
      <c r="DQR123" s="19"/>
      <c r="DQS123" s="19"/>
      <c r="DQT123" s="19"/>
      <c r="DQU123" s="19"/>
      <c r="DQV123" s="19"/>
      <c r="DQW123" s="16"/>
      <c r="DQX123" s="17"/>
      <c r="DQY123" s="17"/>
      <c r="DQZ123" s="18"/>
      <c r="DRA123" s="19"/>
      <c r="DRB123" s="19"/>
      <c r="DRC123" s="19"/>
      <c r="DRD123" s="19"/>
      <c r="DRE123" s="19"/>
      <c r="DRF123" s="19"/>
      <c r="DRG123" s="19"/>
      <c r="DRH123" s="19"/>
      <c r="DRI123" s="16"/>
      <c r="DRJ123" s="17"/>
      <c r="DRK123" s="17"/>
      <c r="DRL123" s="18"/>
      <c r="DRM123" s="19"/>
      <c r="DRN123" s="19"/>
      <c r="DRO123" s="19"/>
      <c r="DRP123" s="19"/>
      <c r="DRQ123" s="19"/>
      <c r="DRR123" s="19"/>
      <c r="DRS123" s="19"/>
      <c r="DRT123" s="19"/>
      <c r="DRU123" s="16"/>
      <c r="DRV123" s="17"/>
      <c r="DRW123" s="17"/>
      <c r="DRX123" s="18"/>
      <c r="DRY123" s="19"/>
      <c r="DRZ123" s="19"/>
      <c r="DSA123" s="19"/>
      <c r="DSB123" s="19"/>
      <c r="DSC123" s="19"/>
      <c r="DSD123" s="19"/>
      <c r="DSE123" s="19"/>
      <c r="DSF123" s="19"/>
      <c r="DSG123" s="16"/>
      <c r="DSH123" s="17"/>
      <c r="DSI123" s="17"/>
      <c r="DSJ123" s="18"/>
      <c r="DSK123" s="19"/>
      <c r="DSL123" s="19"/>
      <c r="DSM123" s="19"/>
      <c r="DSN123" s="19"/>
      <c r="DSO123" s="19"/>
      <c r="DSP123" s="19"/>
      <c r="DSQ123" s="19"/>
      <c r="DSR123" s="19"/>
      <c r="DSS123" s="16"/>
      <c r="DST123" s="17"/>
      <c r="DSU123" s="17"/>
      <c r="DSV123" s="18"/>
      <c r="DSW123" s="19"/>
      <c r="DSX123" s="19"/>
      <c r="DSY123" s="19"/>
      <c r="DSZ123" s="19"/>
      <c r="DTA123" s="19"/>
      <c r="DTB123" s="19"/>
      <c r="DTC123" s="19"/>
      <c r="DTD123" s="19"/>
      <c r="DTE123" s="16"/>
      <c r="DTF123" s="17"/>
      <c r="DTG123" s="17"/>
      <c r="DTH123" s="18"/>
      <c r="DTI123" s="19"/>
      <c r="DTJ123" s="19"/>
      <c r="DTK123" s="19"/>
      <c r="DTL123" s="19"/>
      <c r="DTM123" s="19"/>
      <c r="DTN123" s="19"/>
      <c r="DTO123" s="19"/>
      <c r="DTP123" s="19"/>
      <c r="DTQ123" s="16"/>
      <c r="DTR123" s="17"/>
      <c r="DTS123" s="17"/>
      <c r="DTT123" s="18"/>
      <c r="DTU123" s="19"/>
      <c r="DTV123" s="19"/>
      <c r="DTW123" s="19"/>
      <c r="DTX123" s="19"/>
      <c r="DTY123" s="19"/>
      <c r="DTZ123" s="19"/>
      <c r="DUA123" s="19"/>
      <c r="DUB123" s="19"/>
      <c r="DUC123" s="16"/>
      <c r="DUD123" s="17"/>
      <c r="DUE123" s="17"/>
      <c r="DUF123" s="18"/>
      <c r="DUG123" s="19"/>
      <c r="DUH123" s="19"/>
      <c r="DUI123" s="19"/>
      <c r="DUJ123" s="19"/>
      <c r="DUK123" s="19"/>
      <c r="DUL123" s="19"/>
      <c r="DUM123" s="19"/>
      <c r="DUN123" s="19"/>
      <c r="DUO123" s="16"/>
      <c r="DUP123" s="17"/>
      <c r="DUQ123" s="17"/>
      <c r="DUR123" s="18"/>
      <c r="DUS123" s="19"/>
      <c r="DUT123" s="19"/>
      <c r="DUU123" s="19"/>
      <c r="DUV123" s="19"/>
      <c r="DUW123" s="19"/>
      <c r="DUX123" s="19"/>
      <c r="DUY123" s="19"/>
      <c r="DUZ123" s="19"/>
      <c r="DVA123" s="16"/>
      <c r="DVB123" s="17"/>
      <c r="DVC123" s="17"/>
      <c r="DVD123" s="18"/>
      <c r="DVE123" s="19"/>
      <c r="DVF123" s="19"/>
      <c r="DVG123" s="19"/>
      <c r="DVH123" s="19"/>
      <c r="DVI123" s="19"/>
      <c r="DVJ123" s="19"/>
      <c r="DVK123" s="19"/>
      <c r="DVL123" s="19"/>
      <c r="DVM123" s="16"/>
      <c r="DVN123" s="17"/>
      <c r="DVO123" s="17"/>
      <c r="DVP123" s="18"/>
      <c r="DVQ123" s="19"/>
      <c r="DVR123" s="19"/>
      <c r="DVS123" s="19"/>
      <c r="DVT123" s="19"/>
      <c r="DVU123" s="19"/>
      <c r="DVV123" s="19"/>
      <c r="DVW123" s="19"/>
      <c r="DVX123" s="19"/>
      <c r="DVY123" s="16"/>
      <c r="DVZ123" s="17"/>
      <c r="DWA123" s="17"/>
      <c r="DWB123" s="18"/>
      <c r="DWC123" s="19"/>
      <c r="DWD123" s="19"/>
      <c r="DWE123" s="19"/>
      <c r="DWF123" s="19"/>
      <c r="DWG123" s="19"/>
      <c r="DWH123" s="19"/>
      <c r="DWI123" s="19"/>
      <c r="DWJ123" s="19"/>
      <c r="DWK123" s="16"/>
      <c r="DWL123" s="17"/>
      <c r="DWM123" s="17"/>
      <c r="DWN123" s="18"/>
      <c r="DWO123" s="19"/>
      <c r="DWP123" s="19"/>
      <c r="DWQ123" s="19"/>
      <c r="DWR123" s="19"/>
      <c r="DWS123" s="19"/>
      <c r="DWT123" s="19"/>
      <c r="DWU123" s="19"/>
      <c r="DWV123" s="19"/>
      <c r="DWW123" s="16"/>
      <c r="DWX123" s="17"/>
      <c r="DWY123" s="17"/>
      <c r="DWZ123" s="18"/>
      <c r="DXA123" s="19"/>
      <c r="DXB123" s="19"/>
      <c r="DXC123" s="19"/>
      <c r="DXD123" s="19"/>
      <c r="DXE123" s="19"/>
      <c r="DXF123" s="19"/>
      <c r="DXG123" s="19"/>
      <c r="DXH123" s="19"/>
      <c r="DXI123" s="16"/>
      <c r="DXJ123" s="17"/>
      <c r="DXK123" s="17"/>
      <c r="DXL123" s="18"/>
      <c r="DXM123" s="19"/>
      <c r="DXN123" s="19"/>
      <c r="DXO123" s="19"/>
      <c r="DXP123" s="19"/>
      <c r="DXQ123" s="19"/>
      <c r="DXR123" s="19"/>
      <c r="DXS123" s="19"/>
      <c r="DXT123" s="19"/>
      <c r="DXU123" s="16"/>
      <c r="DXV123" s="17"/>
      <c r="DXW123" s="17"/>
      <c r="DXX123" s="18"/>
      <c r="DXY123" s="19"/>
      <c r="DXZ123" s="19"/>
      <c r="DYA123" s="19"/>
      <c r="DYB123" s="19"/>
      <c r="DYC123" s="19"/>
      <c r="DYD123" s="19"/>
      <c r="DYE123" s="19"/>
      <c r="DYF123" s="19"/>
      <c r="DYG123" s="16"/>
      <c r="DYH123" s="17"/>
      <c r="DYI123" s="17"/>
      <c r="DYJ123" s="18"/>
      <c r="DYK123" s="19"/>
      <c r="DYL123" s="19"/>
      <c r="DYM123" s="19"/>
      <c r="DYN123" s="19"/>
      <c r="DYO123" s="19"/>
      <c r="DYP123" s="19"/>
      <c r="DYQ123" s="19"/>
      <c r="DYR123" s="19"/>
      <c r="DYS123" s="16"/>
      <c r="DYT123" s="17"/>
      <c r="DYU123" s="17"/>
      <c r="DYV123" s="18"/>
      <c r="DYW123" s="19"/>
      <c r="DYX123" s="19"/>
      <c r="DYY123" s="19"/>
      <c r="DYZ123" s="19"/>
      <c r="DZA123" s="19"/>
      <c r="DZB123" s="19"/>
      <c r="DZC123" s="19"/>
      <c r="DZD123" s="19"/>
      <c r="DZE123" s="16"/>
      <c r="DZF123" s="17"/>
      <c r="DZG123" s="17"/>
      <c r="DZH123" s="18"/>
      <c r="DZI123" s="19"/>
      <c r="DZJ123" s="19"/>
      <c r="DZK123" s="19"/>
      <c r="DZL123" s="19"/>
      <c r="DZM123" s="19"/>
      <c r="DZN123" s="19"/>
      <c r="DZO123" s="19"/>
      <c r="DZP123" s="19"/>
      <c r="DZQ123" s="16"/>
      <c r="DZR123" s="17"/>
      <c r="DZS123" s="17"/>
      <c r="DZT123" s="18"/>
      <c r="DZU123" s="19"/>
      <c r="DZV123" s="19"/>
      <c r="DZW123" s="19"/>
      <c r="DZX123" s="19"/>
      <c r="DZY123" s="19"/>
      <c r="DZZ123" s="19"/>
      <c r="EAA123" s="19"/>
      <c r="EAB123" s="19"/>
      <c r="EAC123" s="16"/>
      <c r="EAD123" s="17"/>
      <c r="EAE123" s="17"/>
      <c r="EAF123" s="18"/>
      <c r="EAG123" s="19"/>
      <c r="EAH123" s="19"/>
      <c r="EAI123" s="19"/>
      <c r="EAJ123" s="19"/>
      <c r="EAK123" s="19"/>
      <c r="EAL123" s="19"/>
      <c r="EAM123" s="19"/>
      <c r="EAN123" s="19"/>
      <c r="EAO123" s="16"/>
      <c r="EAP123" s="17"/>
      <c r="EAQ123" s="17"/>
      <c r="EAR123" s="18"/>
      <c r="EAS123" s="19"/>
      <c r="EAT123" s="19"/>
      <c r="EAU123" s="19"/>
      <c r="EAV123" s="19"/>
      <c r="EAW123" s="19"/>
      <c r="EAX123" s="19"/>
      <c r="EAY123" s="19"/>
      <c r="EAZ123" s="19"/>
      <c r="EBA123" s="16"/>
      <c r="EBB123" s="17"/>
      <c r="EBC123" s="17"/>
      <c r="EBD123" s="18"/>
      <c r="EBE123" s="19"/>
      <c r="EBF123" s="19"/>
      <c r="EBG123" s="19"/>
      <c r="EBH123" s="19"/>
      <c r="EBI123" s="19"/>
      <c r="EBJ123" s="19"/>
      <c r="EBK123" s="19"/>
      <c r="EBL123" s="19"/>
      <c r="EBM123" s="16"/>
      <c r="EBN123" s="17"/>
      <c r="EBO123" s="17"/>
      <c r="EBP123" s="18"/>
      <c r="EBQ123" s="19"/>
      <c r="EBR123" s="19"/>
      <c r="EBS123" s="19"/>
      <c r="EBT123" s="19"/>
      <c r="EBU123" s="19"/>
      <c r="EBV123" s="19"/>
      <c r="EBW123" s="19"/>
      <c r="EBX123" s="19"/>
      <c r="EBY123" s="16"/>
      <c r="EBZ123" s="17"/>
      <c r="ECA123" s="17"/>
      <c r="ECB123" s="18"/>
      <c r="ECC123" s="19"/>
      <c r="ECD123" s="19"/>
      <c r="ECE123" s="19"/>
      <c r="ECF123" s="19"/>
      <c r="ECG123" s="19"/>
      <c r="ECH123" s="19"/>
      <c r="ECI123" s="19"/>
      <c r="ECJ123" s="19"/>
      <c r="ECK123" s="16"/>
      <c r="ECL123" s="17"/>
      <c r="ECM123" s="17"/>
      <c r="ECN123" s="18"/>
      <c r="ECO123" s="19"/>
      <c r="ECP123" s="19"/>
      <c r="ECQ123" s="19"/>
      <c r="ECR123" s="19"/>
      <c r="ECS123" s="19"/>
      <c r="ECT123" s="19"/>
      <c r="ECU123" s="19"/>
      <c r="ECV123" s="19"/>
      <c r="ECW123" s="16"/>
      <c r="ECX123" s="17"/>
      <c r="ECY123" s="17"/>
      <c r="ECZ123" s="18"/>
      <c r="EDA123" s="19"/>
      <c r="EDB123" s="19"/>
      <c r="EDC123" s="19"/>
      <c r="EDD123" s="19"/>
      <c r="EDE123" s="19"/>
      <c r="EDF123" s="19"/>
      <c r="EDG123" s="19"/>
      <c r="EDH123" s="19"/>
      <c r="EDI123" s="16"/>
      <c r="EDJ123" s="17"/>
      <c r="EDK123" s="17"/>
      <c r="EDL123" s="18"/>
      <c r="EDM123" s="19"/>
      <c r="EDN123" s="19"/>
      <c r="EDO123" s="19"/>
      <c r="EDP123" s="19"/>
      <c r="EDQ123" s="19"/>
      <c r="EDR123" s="19"/>
      <c r="EDS123" s="19"/>
      <c r="EDT123" s="19"/>
      <c r="EDU123" s="16"/>
      <c r="EDV123" s="17"/>
      <c r="EDW123" s="17"/>
      <c r="EDX123" s="18"/>
      <c r="EDY123" s="19"/>
      <c r="EDZ123" s="19"/>
      <c r="EEA123" s="19"/>
      <c r="EEB123" s="19"/>
      <c r="EEC123" s="19"/>
      <c r="EED123" s="19"/>
      <c r="EEE123" s="19"/>
      <c r="EEF123" s="19"/>
      <c r="EEG123" s="16"/>
      <c r="EEH123" s="17"/>
      <c r="EEI123" s="17"/>
      <c r="EEJ123" s="18"/>
      <c r="EEK123" s="19"/>
      <c r="EEL123" s="19"/>
      <c r="EEM123" s="19"/>
      <c r="EEN123" s="19"/>
      <c r="EEO123" s="19"/>
      <c r="EEP123" s="19"/>
      <c r="EEQ123" s="19"/>
      <c r="EER123" s="19"/>
      <c r="EES123" s="16"/>
      <c r="EET123" s="17"/>
      <c r="EEU123" s="17"/>
      <c r="EEV123" s="18"/>
      <c r="EEW123" s="19"/>
      <c r="EEX123" s="19"/>
      <c r="EEY123" s="19"/>
      <c r="EEZ123" s="19"/>
      <c r="EFA123" s="19"/>
      <c r="EFB123" s="19"/>
      <c r="EFC123" s="19"/>
      <c r="EFD123" s="19"/>
      <c r="EFE123" s="16"/>
      <c r="EFF123" s="17"/>
      <c r="EFG123" s="17"/>
      <c r="EFH123" s="18"/>
      <c r="EFI123" s="19"/>
      <c r="EFJ123" s="19"/>
      <c r="EFK123" s="19"/>
      <c r="EFL123" s="19"/>
      <c r="EFM123" s="19"/>
      <c r="EFN123" s="19"/>
      <c r="EFO123" s="19"/>
      <c r="EFP123" s="19"/>
      <c r="EFQ123" s="16"/>
      <c r="EFR123" s="17"/>
      <c r="EFS123" s="17"/>
      <c r="EFT123" s="18"/>
      <c r="EFU123" s="19"/>
      <c r="EFV123" s="19"/>
      <c r="EFW123" s="19"/>
      <c r="EFX123" s="19"/>
      <c r="EFY123" s="19"/>
      <c r="EFZ123" s="19"/>
      <c r="EGA123" s="19"/>
      <c r="EGB123" s="19"/>
      <c r="EGC123" s="16"/>
      <c r="EGD123" s="17"/>
      <c r="EGE123" s="17"/>
      <c r="EGF123" s="18"/>
      <c r="EGG123" s="19"/>
      <c r="EGH123" s="19"/>
      <c r="EGI123" s="19"/>
      <c r="EGJ123" s="19"/>
      <c r="EGK123" s="19"/>
      <c r="EGL123" s="19"/>
      <c r="EGM123" s="19"/>
      <c r="EGN123" s="19"/>
      <c r="EGO123" s="16"/>
      <c r="EGP123" s="17"/>
      <c r="EGQ123" s="17"/>
      <c r="EGR123" s="18"/>
      <c r="EGS123" s="19"/>
      <c r="EGT123" s="19"/>
      <c r="EGU123" s="19"/>
      <c r="EGV123" s="19"/>
      <c r="EGW123" s="19"/>
      <c r="EGX123" s="19"/>
      <c r="EGY123" s="19"/>
      <c r="EGZ123" s="19"/>
      <c r="EHA123" s="16"/>
      <c r="EHB123" s="17"/>
      <c r="EHC123" s="17"/>
      <c r="EHD123" s="18"/>
      <c r="EHE123" s="19"/>
      <c r="EHF123" s="19"/>
      <c r="EHG123" s="19"/>
      <c r="EHH123" s="19"/>
      <c r="EHI123" s="19"/>
      <c r="EHJ123" s="19"/>
      <c r="EHK123" s="19"/>
      <c r="EHL123" s="19"/>
      <c r="EHM123" s="16"/>
      <c r="EHN123" s="17"/>
      <c r="EHO123" s="17"/>
      <c r="EHP123" s="18"/>
      <c r="EHQ123" s="19"/>
      <c r="EHR123" s="19"/>
      <c r="EHS123" s="19"/>
      <c r="EHT123" s="19"/>
      <c r="EHU123" s="19"/>
      <c r="EHV123" s="19"/>
      <c r="EHW123" s="19"/>
      <c r="EHX123" s="19"/>
      <c r="EHY123" s="16"/>
      <c r="EHZ123" s="17"/>
      <c r="EIA123" s="17"/>
      <c r="EIB123" s="18"/>
      <c r="EIC123" s="19"/>
      <c r="EID123" s="19"/>
      <c r="EIE123" s="19"/>
      <c r="EIF123" s="19"/>
      <c r="EIG123" s="19"/>
      <c r="EIH123" s="19"/>
      <c r="EII123" s="19"/>
      <c r="EIJ123" s="19"/>
      <c r="EIK123" s="16"/>
      <c r="EIL123" s="17"/>
      <c r="EIM123" s="17"/>
      <c r="EIN123" s="18"/>
      <c r="EIO123" s="19"/>
      <c r="EIP123" s="19"/>
      <c r="EIQ123" s="19"/>
      <c r="EIR123" s="19"/>
      <c r="EIS123" s="19"/>
      <c r="EIT123" s="19"/>
      <c r="EIU123" s="19"/>
      <c r="EIV123" s="19"/>
      <c r="EIW123" s="16"/>
      <c r="EIX123" s="17"/>
      <c r="EIY123" s="17"/>
      <c r="EIZ123" s="18"/>
      <c r="EJA123" s="19"/>
      <c r="EJB123" s="19"/>
      <c r="EJC123" s="19"/>
      <c r="EJD123" s="19"/>
      <c r="EJE123" s="19"/>
      <c r="EJF123" s="19"/>
      <c r="EJG123" s="19"/>
      <c r="EJH123" s="19"/>
      <c r="EJI123" s="16"/>
      <c r="EJJ123" s="17"/>
      <c r="EJK123" s="17"/>
      <c r="EJL123" s="18"/>
      <c r="EJM123" s="19"/>
      <c r="EJN123" s="19"/>
      <c r="EJO123" s="19"/>
      <c r="EJP123" s="19"/>
      <c r="EJQ123" s="19"/>
      <c r="EJR123" s="19"/>
      <c r="EJS123" s="19"/>
      <c r="EJT123" s="19"/>
      <c r="EJU123" s="16"/>
      <c r="EJV123" s="17"/>
      <c r="EJW123" s="17"/>
      <c r="EJX123" s="18"/>
      <c r="EJY123" s="19"/>
      <c r="EJZ123" s="19"/>
      <c r="EKA123" s="19"/>
      <c r="EKB123" s="19"/>
      <c r="EKC123" s="19"/>
      <c r="EKD123" s="19"/>
      <c r="EKE123" s="19"/>
      <c r="EKF123" s="19"/>
      <c r="EKG123" s="16"/>
      <c r="EKH123" s="17"/>
      <c r="EKI123" s="17"/>
      <c r="EKJ123" s="18"/>
      <c r="EKK123" s="19"/>
      <c r="EKL123" s="19"/>
      <c r="EKM123" s="19"/>
      <c r="EKN123" s="19"/>
      <c r="EKO123" s="19"/>
      <c r="EKP123" s="19"/>
      <c r="EKQ123" s="19"/>
      <c r="EKR123" s="19"/>
      <c r="EKS123" s="16"/>
      <c r="EKT123" s="17"/>
      <c r="EKU123" s="17"/>
      <c r="EKV123" s="18"/>
      <c r="EKW123" s="19"/>
      <c r="EKX123" s="19"/>
      <c r="EKY123" s="19"/>
      <c r="EKZ123" s="19"/>
      <c r="ELA123" s="19"/>
      <c r="ELB123" s="19"/>
      <c r="ELC123" s="19"/>
      <c r="ELD123" s="19"/>
      <c r="ELE123" s="16"/>
      <c r="ELF123" s="17"/>
      <c r="ELG123" s="17"/>
      <c r="ELH123" s="18"/>
      <c r="ELI123" s="19"/>
      <c r="ELJ123" s="19"/>
      <c r="ELK123" s="19"/>
      <c r="ELL123" s="19"/>
      <c r="ELM123" s="19"/>
      <c r="ELN123" s="19"/>
      <c r="ELO123" s="19"/>
      <c r="ELP123" s="19"/>
      <c r="ELQ123" s="16"/>
      <c r="ELR123" s="17"/>
      <c r="ELS123" s="17"/>
      <c r="ELT123" s="18"/>
      <c r="ELU123" s="19"/>
      <c r="ELV123" s="19"/>
      <c r="ELW123" s="19"/>
      <c r="ELX123" s="19"/>
      <c r="ELY123" s="19"/>
      <c r="ELZ123" s="19"/>
      <c r="EMA123" s="19"/>
      <c r="EMB123" s="19"/>
      <c r="EMC123" s="16"/>
      <c r="EMD123" s="17"/>
      <c r="EME123" s="17"/>
      <c r="EMF123" s="18"/>
      <c r="EMG123" s="19"/>
      <c r="EMH123" s="19"/>
      <c r="EMI123" s="19"/>
      <c r="EMJ123" s="19"/>
      <c r="EMK123" s="19"/>
      <c r="EML123" s="19"/>
      <c r="EMM123" s="19"/>
      <c r="EMN123" s="19"/>
      <c r="EMO123" s="16"/>
      <c r="EMP123" s="17"/>
      <c r="EMQ123" s="17"/>
      <c r="EMR123" s="18"/>
      <c r="EMS123" s="19"/>
      <c r="EMT123" s="19"/>
      <c r="EMU123" s="19"/>
      <c r="EMV123" s="19"/>
      <c r="EMW123" s="19"/>
      <c r="EMX123" s="19"/>
      <c r="EMY123" s="19"/>
      <c r="EMZ123" s="19"/>
      <c r="ENA123" s="16"/>
      <c r="ENB123" s="17"/>
      <c r="ENC123" s="17"/>
      <c r="END123" s="18"/>
      <c r="ENE123" s="19"/>
      <c r="ENF123" s="19"/>
      <c r="ENG123" s="19"/>
      <c r="ENH123" s="19"/>
      <c r="ENI123" s="19"/>
      <c r="ENJ123" s="19"/>
      <c r="ENK123" s="19"/>
      <c r="ENL123" s="19"/>
      <c r="ENM123" s="16"/>
      <c r="ENN123" s="17"/>
      <c r="ENO123" s="17"/>
      <c r="ENP123" s="18"/>
      <c r="ENQ123" s="19"/>
      <c r="ENR123" s="19"/>
      <c r="ENS123" s="19"/>
      <c r="ENT123" s="19"/>
      <c r="ENU123" s="19"/>
      <c r="ENV123" s="19"/>
      <c r="ENW123" s="19"/>
      <c r="ENX123" s="19"/>
      <c r="ENY123" s="16"/>
      <c r="ENZ123" s="17"/>
      <c r="EOA123" s="17"/>
      <c r="EOB123" s="18"/>
      <c r="EOC123" s="19"/>
      <c r="EOD123" s="19"/>
      <c r="EOE123" s="19"/>
      <c r="EOF123" s="19"/>
      <c r="EOG123" s="19"/>
      <c r="EOH123" s="19"/>
      <c r="EOI123" s="19"/>
      <c r="EOJ123" s="19"/>
      <c r="EOK123" s="16"/>
      <c r="EOL123" s="17"/>
      <c r="EOM123" s="17"/>
      <c r="EON123" s="18"/>
      <c r="EOO123" s="19"/>
      <c r="EOP123" s="19"/>
      <c r="EOQ123" s="19"/>
      <c r="EOR123" s="19"/>
      <c r="EOS123" s="19"/>
      <c r="EOT123" s="19"/>
      <c r="EOU123" s="19"/>
      <c r="EOV123" s="19"/>
      <c r="EOW123" s="16"/>
      <c r="EOX123" s="17"/>
      <c r="EOY123" s="17"/>
      <c r="EOZ123" s="18"/>
      <c r="EPA123" s="19"/>
      <c r="EPB123" s="19"/>
      <c r="EPC123" s="19"/>
      <c r="EPD123" s="19"/>
      <c r="EPE123" s="19"/>
      <c r="EPF123" s="19"/>
      <c r="EPG123" s="19"/>
      <c r="EPH123" s="19"/>
      <c r="EPI123" s="16"/>
      <c r="EPJ123" s="17"/>
      <c r="EPK123" s="17"/>
      <c r="EPL123" s="18"/>
      <c r="EPM123" s="19"/>
      <c r="EPN123" s="19"/>
      <c r="EPO123" s="19"/>
      <c r="EPP123" s="19"/>
      <c r="EPQ123" s="19"/>
      <c r="EPR123" s="19"/>
      <c r="EPS123" s="19"/>
      <c r="EPT123" s="19"/>
      <c r="EPU123" s="16"/>
      <c r="EPV123" s="17"/>
      <c r="EPW123" s="17"/>
      <c r="EPX123" s="18"/>
      <c r="EPY123" s="19"/>
      <c r="EPZ123" s="19"/>
      <c r="EQA123" s="19"/>
      <c r="EQB123" s="19"/>
      <c r="EQC123" s="19"/>
      <c r="EQD123" s="19"/>
      <c r="EQE123" s="19"/>
      <c r="EQF123" s="19"/>
      <c r="EQG123" s="16"/>
      <c r="EQH123" s="17"/>
      <c r="EQI123" s="17"/>
      <c r="EQJ123" s="18"/>
      <c r="EQK123" s="19"/>
      <c r="EQL123" s="19"/>
      <c r="EQM123" s="19"/>
      <c r="EQN123" s="19"/>
      <c r="EQO123" s="19"/>
      <c r="EQP123" s="19"/>
      <c r="EQQ123" s="19"/>
      <c r="EQR123" s="19"/>
      <c r="EQS123" s="16"/>
      <c r="EQT123" s="17"/>
      <c r="EQU123" s="17"/>
      <c r="EQV123" s="18"/>
      <c r="EQW123" s="19"/>
      <c r="EQX123" s="19"/>
      <c r="EQY123" s="19"/>
      <c r="EQZ123" s="19"/>
      <c r="ERA123" s="19"/>
      <c r="ERB123" s="19"/>
      <c r="ERC123" s="19"/>
      <c r="ERD123" s="19"/>
      <c r="ERE123" s="16"/>
      <c r="ERF123" s="17"/>
      <c r="ERG123" s="17"/>
      <c r="ERH123" s="18"/>
      <c r="ERI123" s="19"/>
      <c r="ERJ123" s="19"/>
      <c r="ERK123" s="19"/>
      <c r="ERL123" s="19"/>
      <c r="ERM123" s="19"/>
      <c r="ERN123" s="19"/>
      <c r="ERO123" s="19"/>
      <c r="ERP123" s="19"/>
      <c r="ERQ123" s="16"/>
      <c r="ERR123" s="17"/>
      <c r="ERS123" s="17"/>
      <c r="ERT123" s="18"/>
      <c r="ERU123" s="19"/>
      <c r="ERV123" s="19"/>
      <c r="ERW123" s="19"/>
      <c r="ERX123" s="19"/>
      <c r="ERY123" s="19"/>
      <c r="ERZ123" s="19"/>
      <c r="ESA123" s="19"/>
      <c r="ESB123" s="19"/>
      <c r="ESC123" s="16"/>
      <c r="ESD123" s="17"/>
      <c r="ESE123" s="17"/>
      <c r="ESF123" s="18"/>
      <c r="ESG123" s="19"/>
      <c r="ESH123" s="19"/>
      <c r="ESI123" s="19"/>
      <c r="ESJ123" s="19"/>
      <c r="ESK123" s="19"/>
      <c r="ESL123" s="19"/>
      <c r="ESM123" s="19"/>
      <c r="ESN123" s="19"/>
      <c r="ESO123" s="16"/>
      <c r="ESP123" s="17"/>
      <c r="ESQ123" s="17"/>
      <c r="ESR123" s="18"/>
      <c r="ESS123" s="19"/>
      <c r="EST123" s="19"/>
      <c r="ESU123" s="19"/>
      <c r="ESV123" s="19"/>
      <c r="ESW123" s="19"/>
      <c r="ESX123" s="19"/>
      <c r="ESY123" s="19"/>
      <c r="ESZ123" s="19"/>
      <c r="ETA123" s="16"/>
      <c r="ETB123" s="17"/>
      <c r="ETC123" s="17"/>
      <c r="ETD123" s="18"/>
      <c r="ETE123" s="19"/>
      <c r="ETF123" s="19"/>
      <c r="ETG123" s="19"/>
      <c r="ETH123" s="19"/>
      <c r="ETI123" s="19"/>
      <c r="ETJ123" s="19"/>
      <c r="ETK123" s="19"/>
      <c r="ETL123" s="19"/>
      <c r="ETM123" s="16"/>
      <c r="ETN123" s="17"/>
      <c r="ETO123" s="17"/>
      <c r="ETP123" s="18"/>
      <c r="ETQ123" s="19"/>
      <c r="ETR123" s="19"/>
      <c r="ETS123" s="19"/>
      <c r="ETT123" s="19"/>
      <c r="ETU123" s="19"/>
      <c r="ETV123" s="19"/>
      <c r="ETW123" s="19"/>
      <c r="ETX123" s="19"/>
      <c r="ETY123" s="16"/>
      <c r="ETZ123" s="17"/>
      <c r="EUA123" s="17"/>
      <c r="EUB123" s="18"/>
      <c r="EUC123" s="19"/>
      <c r="EUD123" s="19"/>
      <c r="EUE123" s="19"/>
      <c r="EUF123" s="19"/>
      <c r="EUG123" s="19"/>
      <c r="EUH123" s="19"/>
      <c r="EUI123" s="19"/>
      <c r="EUJ123" s="19"/>
      <c r="EUK123" s="16"/>
      <c r="EUL123" s="17"/>
      <c r="EUM123" s="17"/>
      <c r="EUN123" s="18"/>
      <c r="EUO123" s="19"/>
      <c r="EUP123" s="19"/>
      <c r="EUQ123" s="19"/>
      <c r="EUR123" s="19"/>
      <c r="EUS123" s="19"/>
      <c r="EUT123" s="19"/>
      <c r="EUU123" s="19"/>
      <c r="EUV123" s="19"/>
      <c r="EUW123" s="16"/>
      <c r="EUX123" s="17"/>
      <c r="EUY123" s="17"/>
      <c r="EUZ123" s="18"/>
      <c r="EVA123" s="19"/>
      <c r="EVB123" s="19"/>
      <c r="EVC123" s="19"/>
      <c r="EVD123" s="19"/>
      <c r="EVE123" s="19"/>
      <c r="EVF123" s="19"/>
      <c r="EVG123" s="19"/>
      <c r="EVH123" s="19"/>
      <c r="EVI123" s="16"/>
      <c r="EVJ123" s="17"/>
      <c r="EVK123" s="17"/>
      <c r="EVL123" s="18"/>
      <c r="EVM123" s="19"/>
      <c r="EVN123" s="19"/>
      <c r="EVO123" s="19"/>
      <c r="EVP123" s="19"/>
      <c r="EVQ123" s="19"/>
      <c r="EVR123" s="19"/>
      <c r="EVS123" s="19"/>
      <c r="EVT123" s="19"/>
      <c r="EVU123" s="16"/>
      <c r="EVV123" s="17"/>
      <c r="EVW123" s="17"/>
      <c r="EVX123" s="18"/>
      <c r="EVY123" s="19"/>
      <c r="EVZ123" s="19"/>
      <c r="EWA123" s="19"/>
      <c r="EWB123" s="19"/>
      <c r="EWC123" s="19"/>
      <c r="EWD123" s="19"/>
      <c r="EWE123" s="19"/>
      <c r="EWF123" s="19"/>
      <c r="EWG123" s="16"/>
      <c r="EWH123" s="17"/>
      <c r="EWI123" s="17"/>
      <c r="EWJ123" s="18"/>
      <c r="EWK123" s="19"/>
      <c r="EWL123" s="19"/>
      <c r="EWM123" s="19"/>
      <c r="EWN123" s="19"/>
      <c r="EWO123" s="19"/>
      <c r="EWP123" s="19"/>
      <c r="EWQ123" s="19"/>
      <c r="EWR123" s="19"/>
      <c r="EWS123" s="16"/>
      <c r="EWT123" s="17"/>
      <c r="EWU123" s="17"/>
      <c r="EWV123" s="18"/>
      <c r="EWW123" s="19"/>
      <c r="EWX123" s="19"/>
      <c r="EWY123" s="19"/>
      <c r="EWZ123" s="19"/>
      <c r="EXA123" s="19"/>
      <c r="EXB123" s="19"/>
      <c r="EXC123" s="19"/>
      <c r="EXD123" s="19"/>
      <c r="EXE123" s="16"/>
      <c r="EXF123" s="17"/>
      <c r="EXG123" s="17"/>
      <c r="EXH123" s="18"/>
      <c r="EXI123" s="19"/>
      <c r="EXJ123" s="19"/>
      <c r="EXK123" s="19"/>
      <c r="EXL123" s="19"/>
      <c r="EXM123" s="19"/>
      <c r="EXN123" s="19"/>
      <c r="EXO123" s="19"/>
      <c r="EXP123" s="19"/>
      <c r="EXQ123" s="16"/>
      <c r="EXR123" s="17"/>
      <c r="EXS123" s="17"/>
      <c r="EXT123" s="18"/>
      <c r="EXU123" s="19"/>
      <c r="EXV123" s="19"/>
      <c r="EXW123" s="19"/>
      <c r="EXX123" s="19"/>
      <c r="EXY123" s="19"/>
      <c r="EXZ123" s="19"/>
      <c r="EYA123" s="19"/>
      <c r="EYB123" s="19"/>
      <c r="EYC123" s="16"/>
      <c r="EYD123" s="17"/>
      <c r="EYE123" s="17"/>
      <c r="EYF123" s="18"/>
      <c r="EYG123" s="19"/>
      <c r="EYH123" s="19"/>
      <c r="EYI123" s="19"/>
      <c r="EYJ123" s="19"/>
      <c r="EYK123" s="19"/>
      <c r="EYL123" s="19"/>
      <c r="EYM123" s="19"/>
      <c r="EYN123" s="19"/>
      <c r="EYO123" s="16"/>
      <c r="EYP123" s="17"/>
      <c r="EYQ123" s="17"/>
      <c r="EYR123" s="18"/>
      <c r="EYS123" s="19"/>
      <c r="EYT123" s="19"/>
      <c r="EYU123" s="19"/>
      <c r="EYV123" s="19"/>
      <c r="EYW123" s="19"/>
      <c r="EYX123" s="19"/>
      <c r="EYY123" s="19"/>
      <c r="EYZ123" s="19"/>
      <c r="EZA123" s="16"/>
      <c r="EZB123" s="17"/>
      <c r="EZC123" s="17"/>
      <c r="EZD123" s="18"/>
      <c r="EZE123" s="19"/>
      <c r="EZF123" s="19"/>
      <c r="EZG123" s="19"/>
      <c r="EZH123" s="19"/>
      <c r="EZI123" s="19"/>
      <c r="EZJ123" s="19"/>
      <c r="EZK123" s="19"/>
      <c r="EZL123" s="19"/>
      <c r="EZM123" s="16"/>
      <c r="EZN123" s="17"/>
      <c r="EZO123" s="17"/>
      <c r="EZP123" s="18"/>
      <c r="EZQ123" s="19"/>
      <c r="EZR123" s="19"/>
      <c r="EZS123" s="19"/>
      <c r="EZT123" s="19"/>
      <c r="EZU123" s="19"/>
      <c r="EZV123" s="19"/>
      <c r="EZW123" s="19"/>
      <c r="EZX123" s="19"/>
      <c r="EZY123" s="16"/>
      <c r="EZZ123" s="17"/>
      <c r="FAA123" s="17"/>
      <c r="FAB123" s="18"/>
      <c r="FAC123" s="19"/>
      <c r="FAD123" s="19"/>
      <c r="FAE123" s="19"/>
      <c r="FAF123" s="19"/>
      <c r="FAG123" s="19"/>
      <c r="FAH123" s="19"/>
      <c r="FAI123" s="19"/>
      <c r="FAJ123" s="19"/>
      <c r="FAK123" s="16"/>
      <c r="FAL123" s="17"/>
      <c r="FAM123" s="17"/>
      <c r="FAN123" s="18"/>
      <c r="FAO123" s="19"/>
      <c r="FAP123" s="19"/>
      <c r="FAQ123" s="19"/>
      <c r="FAR123" s="19"/>
      <c r="FAS123" s="19"/>
      <c r="FAT123" s="19"/>
      <c r="FAU123" s="19"/>
      <c r="FAV123" s="19"/>
      <c r="FAW123" s="16"/>
      <c r="FAX123" s="17"/>
      <c r="FAY123" s="17"/>
      <c r="FAZ123" s="18"/>
      <c r="FBA123" s="19"/>
      <c r="FBB123" s="19"/>
      <c r="FBC123" s="19"/>
      <c r="FBD123" s="19"/>
      <c r="FBE123" s="19"/>
      <c r="FBF123" s="19"/>
      <c r="FBG123" s="19"/>
      <c r="FBH123" s="19"/>
      <c r="FBI123" s="16"/>
      <c r="FBJ123" s="17"/>
      <c r="FBK123" s="17"/>
      <c r="FBL123" s="18"/>
      <c r="FBM123" s="19"/>
      <c r="FBN123" s="19"/>
      <c r="FBO123" s="19"/>
      <c r="FBP123" s="19"/>
      <c r="FBQ123" s="19"/>
      <c r="FBR123" s="19"/>
      <c r="FBS123" s="19"/>
      <c r="FBT123" s="19"/>
      <c r="FBU123" s="16"/>
      <c r="FBV123" s="17"/>
      <c r="FBW123" s="17"/>
      <c r="FBX123" s="18"/>
      <c r="FBY123" s="19"/>
      <c r="FBZ123" s="19"/>
      <c r="FCA123" s="19"/>
      <c r="FCB123" s="19"/>
      <c r="FCC123" s="19"/>
      <c r="FCD123" s="19"/>
      <c r="FCE123" s="19"/>
      <c r="FCF123" s="19"/>
      <c r="FCG123" s="16"/>
      <c r="FCH123" s="17"/>
      <c r="FCI123" s="17"/>
      <c r="FCJ123" s="18"/>
      <c r="FCK123" s="19"/>
      <c r="FCL123" s="19"/>
      <c r="FCM123" s="19"/>
      <c r="FCN123" s="19"/>
      <c r="FCO123" s="19"/>
      <c r="FCP123" s="19"/>
      <c r="FCQ123" s="19"/>
      <c r="FCR123" s="19"/>
      <c r="FCS123" s="16"/>
      <c r="FCT123" s="17"/>
      <c r="FCU123" s="17"/>
      <c r="FCV123" s="18"/>
      <c r="FCW123" s="19"/>
      <c r="FCX123" s="19"/>
      <c r="FCY123" s="19"/>
      <c r="FCZ123" s="19"/>
      <c r="FDA123" s="19"/>
      <c r="FDB123" s="19"/>
      <c r="FDC123" s="19"/>
      <c r="FDD123" s="19"/>
      <c r="FDE123" s="16"/>
      <c r="FDF123" s="17"/>
      <c r="FDG123" s="17"/>
      <c r="FDH123" s="18"/>
      <c r="FDI123" s="19"/>
      <c r="FDJ123" s="19"/>
      <c r="FDK123" s="19"/>
      <c r="FDL123" s="19"/>
      <c r="FDM123" s="19"/>
      <c r="FDN123" s="19"/>
      <c r="FDO123" s="19"/>
      <c r="FDP123" s="19"/>
      <c r="FDQ123" s="16"/>
      <c r="FDR123" s="17"/>
      <c r="FDS123" s="17"/>
      <c r="FDT123" s="18"/>
      <c r="FDU123" s="19"/>
      <c r="FDV123" s="19"/>
      <c r="FDW123" s="19"/>
      <c r="FDX123" s="19"/>
      <c r="FDY123" s="19"/>
      <c r="FDZ123" s="19"/>
      <c r="FEA123" s="19"/>
      <c r="FEB123" s="19"/>
      <c r="FEC123" s="16"/>
      <c r="FED123" s="17"/>
      <c r="FEE123" s="17"/>
      <c r="FEF123" s="18"/>
      <c r="FEG123" s="19"/>
      <c r="FEH123" s="19"/>
      <c r="FEI123" s="19"/>
      <c r="FEJ123" s="19"/>
      <c r="FEK123" s="19"/>
      <c r="FEL123" s="19"/>
      <c r="FEM123" s="19"/>
      <c r="FEN123" s="19"/>
      <c r="FEO123" s="16"/>
      <c r="FEP123" s="17"/>
      <c r="FEQ123" s="17"/>
      <c r="FER123" s="18"/>
      <c r="FES123" s="19"/>
      <c r="FET123" s="19"/>
      <c r="FEU123" s="19"/>
      <c r="FEV123" s="19"/>
      <c r="FEW123" s="19"/>
      <c r="FEX123" s="19"/>
      <c r="FEY123" s="19"/>
      <c r="FEZ123" s="19"/>
      <c r="FFA123" s="16"/>
      <c r="FFB123" s="17"/>
      <c r="FFC123" s="17"/>
      <c r="FFD123" s="18"/>
      <c r="FFE123" s="19"/>
      <c r="FFF123" s="19"/>
      <c r="FFG123" s="19"/>
      <c r="FFH123" s="19"/>
      <c r="FFI123" s="19"/>
      <c r="FFJ123" s="19"/>
      <c r="FFK123" s="19"/>
      <c r="FFL123" s="19"/>
      <c r="FFM123" s="16"/>
      <c r="FFN123" s="17"/>
      <c r="FFO123" s="17"/>
      <c r="FFP123" s="18"/>
      <c r="FFQ123" s="19"/>
      <c r="FFR123" s="19"/>
      <c r="FFS123" s="19"/>
      <c r="FFT123" s="19"/>
      <c r="FFU123" s="19"/>
      <c r="FFV123" s="19"/>
      <c r="FFW123" s="19"/>
      <c r="FFX123" s="19"/>
      <c r="FFY123" s="16"/>
      <c r="FFZ123" s="17"/>
      <c r="FGA123" s="17"/>
      <c r="FGB123" s="18"/>
      <c r="FGC123" s="19"/>
      <c r="FGD123" s="19"/>
      <c r="FGE123" s="19"/>
      <c r="FGF123" s="19"/>
      <c r="FGG123" s="19"/>
      <c r="FGH123" s="19"/>
      <c r="FGI123" s="19"/>
      <c r="FGJ123" s="19"/>
      <c r="FGK123" s="16"/>
      <c r="FGL123" s="17"/>
      <c r="FGM123" s="17"/>
      <c r="FGN123" s="18"/>
      <c r="FGO123" s="19"/>
      <c r="FGP123" s="19"/>
      <c r="FGQ123" s="19"/>
      <c r="FGR123" s="19"/>
      <c r="FGS123" s="19"/>
      <c r="FGT123" s="19"/>
      <c r="FGU123" s="19"/>
      <c r="FGV123" s="19"/>
      <c r="FGW123" s="16"/>
      <c r="FGX123" s="17"/>
      <c r="FGY123" s="17"/>
      <c r="FGZ123" s="18"/>
      <c r="FHA123" s="19"/>
      <c r="FHB123" s="19"/>
      <c r="FHC123" s="19"/>
      <c r="FHD123" s="19"/>
      <c r="FHE123" s="19"/>
      <c r="FHF123" s="19"/>
      <c r="FHG123" s="19"/>
      <c r="FHH123" s="19"/>
      <c r="FHI123" s="16"/>
      <c r="FHJ123" s="17"/>
      <c r="FHK123" s="17"/>
      <c r="FHL123" s="18"/>
      <c r="FHM123" s="19"/>
      <c r="FHN123" s="19"/>
      <c r="FHO123" s="19"/>
      <c r="FHP123" s="19"/>
      <c r="FHQ123" s="19"/>
      <c r="FHR123" s="19"/>
      <c r="FHS123" s="19"/>
      <c r="FHT123" s="19"/>
      <c r="FHU123" s="16"/>
      <c r="FHV123" s="17"/>
      <c r="FHW123" s="17"/>
      <c r="FHX123" s="18"/>
      <c r="FHY123" s="19"/>
      <c r="FHZ123" s="19"/>
      <c r="FIA123" s="19"/>
      <c r="FIB123" s="19"/>
      <c r="FIC123" s="19"/>
      <c r="FID123" s="19"/>
      <c r="FIE123" s="19"/>
      <c r="FIF123" s="19"/>
      <c r="FIG123" s="16"/>
      <c r="FIH123" s="17"/>
      <c r="FII123" s="17"/>
      <c r="FIJ123" s="18"/>
      <c r="FIK123" s="19"/>
      <c r="FIL123" s="19"/>
      <c r="FIM123" s="19"/>
      <c r="FIN123" s="19"/>
      <c r="FIO123" s="19"/>
      <c r="FIP123" s="19"/>
      <c r="FIQ123" s="19"/>
      <c r="FIR123" s="19"/>
      <c r="FIS123" s="16"/>
      <c r="FIT123" s="17"/>
      <c r="FIU123" s="17"/>
      <c r="FIV123" s="18"/>
      <c r="FIW123" s="19"/>
      <c r="FIX123" s="19"/>
      <c r="FIY123" s="19"/>
      <c r="FIZ123" s="19"/>
      <c r="FJA123" s="19"/>
      <c r="FJB123" s="19"/>
      <c r="FJC123" s="19"/>
      <c r="FJD123" s="19"/>
      <c r="FJE123" s="16"/>
      <c r="FJF123" s="17"/>
      <c r="FJG123" s="17"/>
      <c r="FJH123" s="18"/>
      <c r="FJI123" s="19"/>
      <c r="FJJ123" s="19"/>
      <c r="FJK123" s="19"/>
      <c r="FJL123" s="19"/>
      <c r="FJM123" s="19"/>
      <c r="FJN123" s="19"/>
      <c r="FJO123" s="19"/>
      <c r="FJP123" s="19"/>
      <c r="FJQ123" s="16"/>
      <c r="FJR123" s="17"/>
      <c r="FJS123" s="17"/>
      <c r="FJT123" s="18"/>
      <c r="FJU123" s="19"/>
      <c r="FJV123" s="19"/>
      <c r="FJW123" s="19"/>
      <c r="FJX123" s="19"/>
      <c r="FJY123" s="19"/>
      <c r="FJZ123" s="19"/>
      <c r="FKA123" s="19"/>
      <c r="FKB123" s="19"/>
      <c r="FKC123" s="16"/>
      <c r="FKD123" s="17"/>
      <c r="FKE123" s="17"/>
      <c r="FKF123" s="18"/>
      <c r="FKG123" s="19"/>
      <c r="FKH123" s="19"/>
      <c r="FKI123" s="19"/>
      <c r="FKJ123" s="19"/>
      <c r="FKK123" s="19"/>
      <c r="FKL123" s="19"/>
      <c r="FKM123" s="19"/>
      <c r="FKN123" s="19"/>
      <c r="FKO123" s="16"/>
      <c r="FKP123" s="17"/>
      <c r="FKQ123" s="17"/>
      <c r="FKR123" s="18"/>
      <c r="FKS123" s="19"/>
      <c r="FKT123" s="19"/>
      <c r="FKU123" s="19"/>
      <c r="FKV123" s="19"/>
      <c r="FKW123" s="19"/>
      <c r="FKX123" s="19"/>
      <c r="FKY123" s="19"/>
      <c r="FKZ123" s="19"/>
      <c r="FLA123" s="16"/>
      <c r="FLB123" s="17"/>
      <c r="FLC123" s="17"/>
      <c r="FLD123" s="18"/>
      <c r="FLE123" s="19"/>
      <c r="FLF123" s="19"/>
      <c r="FLG123" s="19"/>
      <c r="FLH123" s="19"/>
      <c r="FLI123" s="19"/>
      <c r="FLJ123" s="19"/>
      <c r="FLK123" s="19"/>
      <c r="FLL123" s="19"/>
      <c r="FLM123" s="16"/>
      <c r="FLN123" s="17"/>
      <c r="FLO123" s="17"/>
      <c r="FLP123" s="18"/>
      <c r="FLQ123" s="19"/>
      <c r="FLR123" s="19"/>
      <c r="FLS123" s="19"/>
      <c r="FLT123" s="19"/>
      <c r="FLU123" s="19"/>
      <c r="FLV123" s="19"/>
      <c r="FLW123" s="19"/>
      <c r="FLX123" s="19"/>
      <c r="FLY123" s="16"/>
      <c r="FLZ123" s="17"/>
      <c r="FMA123" s="17"/>
      <c r="FMB123" s="18"/>
      <c r="FMC123" s="19"/>
      <c r="FMD123" s="19"/>
      <c r="FME123" s="19"/>
      <c r="FMF123" s="19"/>
      <c r="FMG123" s="19"/>
      <c r="FMH123" s="19"/>
      <c r="FMI123" s="19"/>
      <c r="FMJ123" s="19"/>
      <c r="FMK123" s="16"/>
      <c r="FML123" s="17"/>
      <c r="FMM123" s="17"/>
      <c r="FMN123" s="18"/>
      <c r="FMO123" s="19"/>
      <c r="FMP123" s="19"/>
      <c r="FMQ123" s="19"/>
      <c r="FMR123" s="19"/>
      <c r="FMS123" s="19"/>
      <c r="FMT123" s="19"/>
      <c r="FMU123" s="19"/>
      <c r="FMV123" s="19"/>
      <c r="FMW123" s="16"/>
      <c r="FMX123" s="17"/>
      <c r="FMY123" s="17"/>
      <c r="FMZ123" s="18"/>
      <c r="FNA123" s="19"/>
      <c r="FNB123" s="19"/>
      <c r="FNC123" s="19"/>
      <c r="FND123" s="19"/>
      <c r="FNE123" s="19"/>
      <c r="FNF123" s="19"/>
      <c r="FNG123" s="19"/>
      <c r="FNH123" s="19"/>
      <c r="FNI123" s="16"/>
      <c r="FNJ123" s="17"/>
      <c r="FNK123" s="17"/>
      <c r="FNL123" s="18"/>
      <c r="FNM123" s="19"/>
      <c r="FNN123" s="19"/>
      <c r="FNO123" s="19"/>
      <c r="FNP123" s="19"/>
      <c r="FNQ123" s="19"/>
      <c r="FNR123" s="19"/>
      <c r="FNS123" s="19"/>
      <c r="FNT123" s="19"/>
      <c r="FNU123" s="16"/>
      <c r="FNV123" s="17"/>
      <c r="FNW123" s="17"/>
      <c r="FNX123" s="18"/>
      <c r="FNY123" s="19"/>
      <c r="FNZ123" s="19"/>
      <c r="FOA123" s="19"/>
      <c r="FOB123" s="19"/>
      <c r="FOC123" s="19"/>
      <c r="FOD123" s="19"/>
      <c r="FOE123" s="19"/>
      <c r="FOF123" s="19"/>
      <c r="FOG123" s="16"/>
      <c r="FOH123" s="17"/>
      <c r="FOI123" s="17"/>
      <c r="FOJ123" s="18"/>
      <c r="FOK123" s="19"/>
      <c r="FOL123" s="19"/>
      <c r="FOM123" s="19"/>
      <c r="FON123" s="19"/>
      <c r="FOO123" s="19"/>
      <c r="FOP123" s="19"/>
      <c r="FOQ123" s="19"/>
      <c r="FOR123" s="19"/>
      <c r="FOS123" s="16"/>
      <c r="FOT123" s="17"/>
      <c r="FOU123" s="17"/>
      <c r="FOV123" s="18"/>
      <c r="FOW123" s="19"/>
      <c r="FOX123" s="19"/>
      <c r="FOY123" s="19"/>
      <c r="FOZ123" s="19"/>
      <c r="FPA123" s="19"/>
      <c r="FPB123" s="19"/>
      <c r="FPC123" s="19"/>
      <c r="FPD123" s="19"/>
      <c r="FPE123" s="16"/>
      <c r="FPF123" s="17"/>
      <c r="FPG123" s="17"/>
      <c r="FPH123" s="18"/>
      <c r="FPI123" s="19"/>
      <c r="FPJ123" s="19"/>
      <c r="FPK123" s="19"/>
      <c r="FPL123" s="19"/>
      <c r="FPM123" s="19"/>
      <c r="FPN123" s="19"/>
      <c r="FPO123" s="19"/>
      <c r="FPP123" s="19"/>
      <c r="FPQ123" s="16"/>
      <c r="FPR123" s="17"/>
      <c r="FPS123" s="17"/>
      <c r="FPT123" s="18"/>
      <c r="FPU123" s="19"/>
      <c r="FPV123" s="19"/>
      <c r="FPW123" s="19"/>
      <c r="FPX123" s="19"/>
      <c r="FPY123" s="19"/>
      <c r="FPZ123" s="19"/>
      <c r="FQA123" s="19"/>
      <c r="FQB123" s="19"/>
      <c r="FQC123" s="16"/>
      <c r="FQD123" s="17"/>
      <c r="FQE123" s="17"/>
      <c r="FQF123" s="18"/>
      <c r="FQG123" s="19"/>
      <c r="FQH123" s="19"/>
      <c r="FQI123" s="19"/>
      <c r="FQJ123" s="19"/>
      <c r="FQK123" s="19"/>
      <c r="FQL123" s="19"/>
      <c r="FQM123" s="19"/>
      <c r="FQN123" s="19"/>
      <c r="FQO123" s="16"/>
      <c r="FQP123" s="17"/>
      <c r="FQQ123" s="17"/>
      <c r="FQR123" s="18"/>
      <c r="FQS123" s="19"/>
      <c r="FQT123" s="19"/>
      <c r="FQU123" s="19"/>
      <c r="FQV123" s="19"/>
      <c r="FQW123" s="19"/>
      <c r="FQX123" s="19"/>
      <c r="FQY123" s="19"/>
      <c r="FQZ123" s="19"/>
      <c r="FRA123" s="16"/>
      <c r="FRB123" s="17"/>
      <c r="FRC123" s="17"/>
      <c r="FRD123" s="18"/>
      <c r="FRE123" s="19"/>
      <c r="FRF123" s="19"/>
      <c r="FRG123" s="19"/>
      <c r="FRH123" s="19"/>
      <c r="FRI123" s="19"/>
      <c r="FRJ123" s="19"/>
      <c r="FRK123" s="19"/>
      <c r="FRL123" s="19"/>
      <c r="FRM123" s="16"/>
      <c r="FRN123" s="17"/>
      <c r="FRO123" s="17"/>
      <c r="FRP123" s="18"/>
      <c r="FRQ123" s="19"/>
      <c r="FRR123" s="19"/>
      <c r="FRS123" s="19"/>
      <c r="FRT123" s="19"/>
      <c r="FRU123" s="19"/>
      <c r="FRV123" s="19"/>
      <c r="FRW123" s="19"/>
      <c r="FRX123" s="19"/>
      <c r="FRY123" s="16"/>
      <c r="FRZ123" s="17"/>
      <c r="FSA123" s="17"/>
      <c r="FSB123" s="18"/>
      <c r="FSC123" s="19"/>
      <c r="FSD123" s="19"/>
      <c r="FSE123" s="19"/>
      <c r="FSF123" s="19"/>
      <c r="FSG123" s="19"/>
      <c r="FSH123" s="19"/>
      <c r="FSI123" s="19"/>
      <c r="FSJ123" s="19"/>
      <c r="FSK123" s="16"/>
      <c r="FSL123" s="17"/>
      <c r="FSM123" s="17"/>
      <c r="FSN123" s="18"/>
      <c r="FSO123" s="19"/>
      <c r="FSP123" s="19"/>
      <c r="FSQ123" s="19"/>
      <c r="FSR123" s="19"/>
      <c r="FSS123" s="19"/>
      <c r="FST123" s="19"/>
      <c r="FSU123" s="19"/>
      <c r="FSV123" s="19"/>
      <c r="FSW123" s="16"/>
      <c r="FSX123" s="17"/>
      <c r="FSY123" s="17"/>
      <c r="FSZ123" s="18"/>
      <c r="FTA123" s="19"/>
      <c r="FTB123" s="19"/>
      <c r="FTC123" s="19"/>
      <c r="FTD123" s="19"/>
      <c r="FTE123" s="19"/>
      <c r="FTF123" s="19"/>
      <c r="FTG123" s="19"/>
      <c r="FTH123" s="19"/>
      <c r="FTI123" s="16"/>
      <c r="FTJ123" s="17"/>
      <c r="FTK123" s="17"/>
      <c r="FTL123" s="18"/>
      <c r="FTM123" s="19"/>
      <c r="FTN123" s="19"/>
      <c r="FTO123" s="19"/>
      <c r="FTP123" s="19"/>
      <c r="FTQ123" s="19"/>
      <c r="FTR123" s="19"/>
      <c r="FTS123" s="19"/>
      <c r="FTT123" s="19"/>
      <c r="FTU123" s="16"/>
      <c r="FTV123" s="17"/>
      <c r="FTW123" s="17"/>
      <c r="FTX123" s="18"/>
      <c r="FTY123" s="19"/>
      <c r="FTZ123" s="19"/>
      <c r="FUA123" s="19"/>
      <c r="FUB123" s="19"/>
      <c r="FUC123" s="19"/>
      <c r="FUD123" s="19"/>
      <c r="FUE123" s="19"/>
      <c r="FUF123" s="19"/>
      <c r="FUG123" s="16"/>
      <c r="FUH123" s="17"/>
      <c r="FUI123" s="17"/>
      <c r="FUJ123" s="18"/>
      <c r="FUK123" s="19"/>
      <c r="FUL123" s="19"/>
      <c r="FUM123" s="19"/>
      <c r="FUN123" s="19"/>
      <c r="FUO123" s="19"/>
      <c r="FUP123" s="19"/>
      <c r="FUQ123" s="19"/>
      <c r="FUR123" s="19"/>
      <c r="FUS123" s="16"/>
      <c r="FUT123" s="17"/>
      <c r="FUU123" s="17"/>
      <c r="FUV123" s="18"/>
      <c r="FUW123" s="19"/>
      <c r="FUX123" s="19"/>
      <c r="FUY123" s="19"/>
      <c r="FUZ123" s="19"/>
      <c r="FVA123" s="19"/>
      <c r="FVB123" s="19"/>
      <c r="FVC123" s="19"/>
      <c r="FVD123" s="19"/>
      <c r="FVE123" s="16"/>
      <c r="FVF123" s="17"/>
      <c r="FVG123" s="17"/>
      <c r="FVH123" s="18"/>
      <c r="FVI123" s="19"/>
      <c r="FVJ123" s="19"/>
      <c r="FVK123" s="19"/>
      <c r="FVL123" s="19"/>
      <c r="FVM123" s="19"/>
      <c r="FVN123" s="19"/>
      <c r="FVO123" s="19"/>
      <c r="FVP123" s="19"/>
      <c r="FVQ123" s="16"/>
      <c r="FVR123" s="17"/>
      <c r="FVS123" s="17"/>
      <c r="FVT123" s="18"/>
      <c r="FVU123" s="19"/>
      <c r="FVV123" s="19"/>
      <c r="FVW123" s="19"/>
      <c r="FVX123" s="19"/>
      <c r="FVY123" s="19"/>
      <c r="FVZ123" s="19"/>
      <c r="FWA123" s="19"/>
      <c r="FWB123" s="19"/>
      <c r="FWC123" s="16"/>
      <c r="FWD123" s="17"/>
      <c r="FWE123" s="17"/>
      <c r="FWF123" s="18"/>
      <c r="FWG123" s="19"/>
      <c r="FWH123" s="19"/>
      <c r="FWI123" s="19"/>
      <c r="FWJ123" s="19"/>
      <c r="FWK123" s="19"/>
      <c r="FWL123" s="19"/>
      <c r="FWM123" s="19"/>
      <c r="FWN123" s="19"/>
      <c r="FWO123" s="16"/>
      <c r="FWP123" s="17"/>
      <c r="FWQ123" s="17"/>
      <c r="FWR123" s="18"/>
      <c r="FWS123" s="19"/>
      <c r="FWT123" s="19"/>
      <c r="FWU123" s="19"/>
      <c r="FWV123" s="19"/>
      <c r="FWW123" s="19"/>
      <c r="FWX123" s="19"/>
      <c r="FWY123" s="19"/>
      <c r="FWZ123" s="19"/>
      <c r="FXA123" s="16"/>
      <c r="FXB123" s="17"/>
      <c r="FXC123" s="17"/>
      <c r="FXD123" s="18"/>
      <c r="FXE123" s="19"/>
      <c r="FXF123" s="19"/>
      <c r="FXG123" s="19"/>
      <c r="FXH123" s="19"/>
      <c r="FXI123" s="19"/>
      <c r="FXJ123" s="19"/>
      <c r="FXK123" s="19"/>
      <c r="FXL123" s="19"/>
      <c r="FXM123" s="16"/>
      <c r="FXN123" s="17"/>
      <c r="FXO123" s="17"/>
      <c r="FXP123" s="18"/>
      <c r="FXQ123" s="19"/>
      <c r="FXR123" s="19"/>
      <c r="FXS123" s="19"/>
      <c r="FXT123" s="19"/>
      <c r="FXU123" s="19"/>
      <c r="FXV123" s="19"/>
      <c r="FXW123" s="19"/>
      <c r="FXX123" s="19"/>
      <c r="FXY123" s="16"/>
      <c r="FXZ123" s="17"/>
      <c r="FYA123" s="17"/>
      <c r="FYB123" s="18"/>
      <c r="FYC123" s="19"/>
      <c r="FYD123" s="19"/>
      <c r="FYE123" s="19"/>
      <c r="FYF123" s="19"/>
      <c r="FYG123" s="19"/>
      <c r="FYH123" s="19"/>
      <c r="FYI123" s="19"/>
      <c r="FYJ123" s="19"/>
      <c r="FYK123" s="16"/>
      <c r="FYL123" s="17"/>
      <c r="FYM123" s="17"/>
      <c r="FYN123" s="18"/>
      <c r="FYO123" s="19"/>
      <c r="FYP123" s="19"/>
      <c r="FYQ123" s="19"/>
      <c r="FYR123" s="19"/>
      <c r="FYS123" s="19"/>
      <c r="FYT123" s="19"/>
      <c r="FYU123" s="19"/>
      <c r="FYV123" s="19"/>
      <c r="FYW123" s="16"/>
      <c r="FYX123" s="17"/>
      <c r="FYY123" s="17"/>
      <c r="FYZ123" s="18"/>
      <c r="FZA123" s="19"/>
      <c r="FZB123" s="19"/>
      <c r="FZC123" s="19"/>
      <c r="FZD123" s="19"/>
      <c r="FZE123" s="19"/>
      <c r="FZF123" s="19"/>
      <c r="FZG123" s="19"/>
      <c r="FZH123" s="19"/>
      <c r="FZI123" s="16"/>
      <c r="FZJ123" s="17"/>
      <c r="FZK123" s="17"/>
      <c r="FZL123" s="18"/>
      <c r="FZM123" s="19"/>
      <c r="FZN123" s="19"/>
      <c r="FZO123" s="19"/>
      <c r="FZP123" s="19"/>
      <c r="FZQ123" s="19"/>
      <c r="FZR123" s="19"/>
      <c r="FZS123" s="19"/>
      <c r="FZT123" s="19"/>
      <c r="FZU123" s="16"/>
      <c r="FZV123" s="17"/>
      <c r="FZW123" s="17"/>
      <c r="FZX123" s="18"/>
      <c r="FZY123" s="19"/>
      <c r="FZZ123" s="19"/>
      <c r="GAA123" s="19"/>
      <c r="GAB123" s="19"/>
      <c r="GAC123" s="19"/>
      <c r="GAD123" s="19"/>
      <c r="GAE123" s="19"/>
      <c r="GAF123" s="19"/>
      <c r="GAG123" s="16"/>
      <c r="GAH123" s="17"/>
      <c r="GAI123" s="17"/>
      <c r="GAJ123" s="18"/>
      <c r="GAK123" s="19"/>
      <c r="GAL123" s="19"/>
      <c r="GAM123" s="19"/>
      <c r="GAN123" s="19"/>
      <c r="GAO123" s="19"/>
      <c r="GAP123" s="19"/>
      <c r="GAQ123" s="19"/>
      <c r="GAR123" s="19"/>
      <c r="GAS123" s="16"/>
      <c r="GAT123" s="17"/>
      <c r="GAU123" s="17"/>
      <c r="GAV123" s="18"/>
      <c r="GAW123" s="19"/>
      <c r="GAX123" s="19"/>
      <c r="GAY123" s="19"/>
      <c r="GAZ123" s="19"/>
      <c r="GBA123" s="19"/>
      <c r="GBB123" s="19"/>
      <c r="GBC123" s="19"/>
      <c r="GBD123" s="19"/>
      <c r="GBE123" s="16"/>
      <c r="GBF123" s="17"/>
      <c r="GBG123" s="17"/>
      <c r="GBH123" s="18"/>
      <c r="GBI123" s="19"/>
      <c r="GBJ123" s="19"/>
      <c r="GBK123" s="19"/>
      <c r="GBL123" s="19"/>
      <c r="GBM123" s="19"/>
      <c r="GBN123" s="19"/>
      <c r="GBO123" s="19"/>
      <c r="GBP123" s="19"/>
      <c r="GBQ123" s="16"/>
      <c r="GBR123" s="17"/>
      <c r="GBS123" s="17"/>
      <c r="GBT123" s="18"/>
      <c r="GBU123" s="19"/>
      <c r="GBV123" s="19"/>
      <c r="GBW123" s="19"/>
      <c r="GBX123" s="19"/>
      <c r="GBY123" s="19"/>
      <c r="GBZ123" s="19"/>
      <c r="GCA123" s="19"/>
      <c r="GCB123" s="19"/>
      <c r="GCC123" s="16"/>
      <c r="GCD123" s="17"/>
      <c r="GCE123" s="17"/>
      <c r="GCF123" s="18"/>
      <c r="GCG123" s="19"/>
      <c r="GCH123" s="19"/>
      <c r="GCI123" s="19"/>
      <c r="GCJ123" s="19"/>
      <c r="GCK123" s="19"/>
      <c r="GCL123" s="19"/>
      <c r="GCM123" s="19"/>
      <c r="GCN123" s="19"/>
      <c r="GCO123" s="16"/>
      <c r="GCP123" s="17"/>
      <c r="GCQ123" s="17"/>
      <c r="GCR123" s="18"/>
      <c r="GCS123" s="19"/>
      <c r="GCT123" s="19"/>
      <c r="GCU123" s="19"/>
      <c r="GCV123" s="19"/>
      <c r="GCW123" s="19"/>
      <c r="GCX123" s="19"/>
      <c r="GCY123" s="19"/>
      <c r="GCZ123" s="19"/>
      <c r="GDA123" s="16"/>
      <c r="GDB123" s="17"/>
      <c r="GDC123" s="17"/>
      <c r="GDD123" s="18"/>
      <c r="GDE123" s="19"/>
      <c r="GDF123" s="19"/>
      <c r="GDG123" s="19"/>
      <c r="GDH123" s="19"/>
      <c r="GDI123" s="19"/>
      <c r="GDJ123" s="19"/>
      <c r="GDK123" s="19"/>
      <c r="GDL123" s="19"/>
      <c r="GDM123" s="16"/>
      <c r="GDN123" s="17"/>
      <c r="GDO123" s="17"/>
      <c r="GDP123" s="18"/>
      <c r="GDQ123" s="19"/>
      <c r="GDR123" s="19"/>
      <c r="GDS123" s="19"/>
      <c r="GDT123" s="19"/>
      <c r="GDU123" s="19"/>
      <c r="GDV123" s="19"/>
      <c r="GDW123" s="19"/>
      <c r="GDX123" s="19"/>
      <c r="GDY123" s="16"/>
      <c r="GDZ123" s="17"/>
      <c r="GEA123" s="17"/>
      <c r="GEB123" s="18"/>
      <c r="GEC123" s="19"/>
      <c r="GED123" s="19"/>
      <c r="GEE123" s="19"/>
      <c r="GEF123" s="19"/>
      <c r="GEG123" s="19"/>
      <c r="GEH123" s="19"/>
      <c r="GEI123" s="19"/>
      <c r="GEJ123" s="19"/>
      <c r="GEK123" s="16"/>
      <c r="GEL123" s="17"/>
      <c r="GEM123" s="17"/>
      <c r="GEN123" s="18"/>
      <c r="GEO123" s="19"/>
      <c r="GEP123" s="19"/>
      <c r="GEQ123" s="19"/>
      <c r="GER123" s="19"/>
      <c r="GES123" s="19"/>
      <c r="GET123" s="19"/>
      <c r="GEU123" s="19"/>
      <c r="GEV123" s="19"/>
      <c r="GEW123" s="16"/>
      <c r="GEX123" s="17"/>
      <c r="GEY123" s="17"/>
      <c r="GEZ123" s="18"/>
      <c r="GFA123" s="19"/>
      <c r="GFB123" s="19"/>
      <c r="GFC123" s="19"/>
      <c r="GFD123" s="19"/>
      <c r="GFE123" s="19"/>
      <c r="GFF123" s="19"/>
      <c r="GFG123" s="19"/>
      <c r="GFH123" s="19"/>
      <c r="GFI123" s="16"/>
      <c r="GFJ123" s="17"/>
      <c r="GFK123" s="17"/>
      <c r="GFL123" s="18"/>
      <c r="GFM123" s="19"/>
      <c r="GFN123" s="19"/>
      <c r="GFO123" s="19"/>
      <c r="GFP123" s="19"/>
      <c r="GFQ123" s="19"/>
      <c r="GFR123" s="19"/>
      <c r="GFS123" s="19"/>
      <c r="GFT123" s="19"/>
      <c r="GFU123" s="16"/>
      <c r="GFV123" s="17"/>
      <c r="GFW123" s="17"/>
      <c r="GFX123" s="18"/>
      <c r="GFY123" s="19"/>
      <c r="GFZ123" s="19"/>
      <c r="GGA123" s="19"/>
      <c r="GGB123" s="19"/>
      <c r="GGC123" s="19"/>
      <c r="GGD123" s="19"/>
      <c r="GGE123" s="19"/>
      <c r="GGF123" s="19"/>
      <c r="GGG123" s="16"/>
      <c r="GGH123" s="17"/>
      <c r="GGI123" s="17"/>
      <c r="GGJ123" s="18"/>
      <c r="GGK123" s="19"/>
      <c r="GGL123" s="19"/>
      <c r="GGM123" s="19"/>
      <c r="GGN123" s="19"/>
      <c r="GGO123" s="19"/>
      <c r="GGP123" s="19"/>
      <c r="GGQ123" s="19"/>
      <c r="GGR123" s="19"/>
      <c r="GGS123" s="16"/>
      <c r="GGT123" s="17"/>
      <c r="GGU123" s="17"/>
      <c r="GGV123" s="18"/>
      <c r="GGW123" s="19"/>
      <c r="GGX123" s="19"/>
      <c r="GGY123" s="19"/>
      <c r="GGZ123" s="19"/>
      <c r="GHA123" s="19"/>
      <c r="GHB123" s="19"/>
      <c r="GHC123" s="19"/>
      <c r="GHD123" s="19"/>
      <c r="GHE123" s="16"/>
      <c r="GHF123" s="17"/>
      <c r="GHG123" s="17"/>
      <c r="GHH123" s="18"/>
      <c r="GHI123" s="19"/>
      <c r="GHJ123" s="19"/>
      <c r="GHK123" s="19"/>
      <c r="GHL123" s="19"/>
      <c r="GHM123" s="19"/>
      <c r="GHN123" s="19"/>
      <c r="GHO123" s="19"/>
      <c r="GHP123" s="19"/>
      <c r="GHQ123" s="16"/>
      <c r="GHR123" s="17"/>
      <c r="GHS123" s="17"/>
      <c r="GHT123" s="18"/>
      <c r="GHU123" s="19"/>
      <c r="GHV123" s="19"/>
      <c r="GHW123" s="19"/>
      <c r="GHX123" s="19"/>
      <c r="GHY123" s="19"/>
      <c r="GHZ123" s="19"/>
      <c r="GIA123" s="19"/>
      <c r="GIB123" s="19"/>
      <c r="GIC123" s="16"/>
      <c r="GID123" s="17"/>
      <c r="GIE123" s="17"/>
      <c r="GIF123" s="18"/>
      <c r="GIG123" s="19"/>
      <c r="GIH123" s="19"/>
      <c r="GII123" s="19"/>
      <c r="GIJ123" s="19"/>
      <c r="GIK123" s="19"/>
      <c r="GIL123" s="19"/>
      <c r="GIM123" s="19"/>
      <c r="GIN123" s="19"/>
      <c r="GIO123" s="16"/>
      <c r="GIP123" s="17"/>
      <c r="GIQ123" s="17"/>
      <c r="GIR123" s="18"/>
      <c r="GIS123" s="19"/>
      <c r="GIT123" s="19"/>
      <c r="GIU123" s="19"/>
      <c r="GIV123" s="19"/>
      <c r="GIW123" s="19"/>
      <c r="GIX123" s="19"/>
      <c r="GIY123" s="19"/>
      <c r="GIZ123" s="19"/>
      <c r="GJA123" s="16"/>
      <c r="GJB123" s="17"/>
      <c r="GJC123" s="17"/>
      <c r="GJD123" s="18"/>
      <c r="GJE123" s="19"/>
      <c r="GJF123" s="19"/>
      <c r="GJG123" s="19"/>
      <c r="GJH123" s="19"/>
      <c r="GJI123" s="19"/>
      <c r="GJJ123" s="19"/>
      <c r="GJK123" s="19"/>
      <c r="GJL123" s="19"/>
      <c r="GJM123" s="16"/>
      <c r="GJN123" s="17"/>
      <c r="GJO123" s="17"/>
      <c r="GJP123" s="18"/>
      <c r="GJQ123" s="19"/>
      <c r="GJR123" s="19"/>
      <c r="GJS123" s="19"/>
      <c r="GJT123" s="19"/>
      <c r="GJU123" s="19"/>
      <c r="GJV123" s="19"/>
      <c r="GJW123" s="19"/>
      <c r="GJX123" s="19"/>
      <c r="GJY123" s="16"/>
      <c r="GJZ123" s="17"/>
      <c r="GKA123" s="17"/>
      <c r="GKB123" s="18"/>
      <c r="GKC123" s="19"/>
      <c r="GKD123" s="19"/>
      <c r="GKE123" s="19"/>
      <c r="GKF123" s="19"/>
      <c r="GKG123" s="19"/>
      <c r="GKH123" s="19"/>
      <c r="GKI123" s="19"/>
      <c r="GKJ123" s="19"/>
      <c r="GKK123" s="16"/>
      <c r="GKL123" s="17"/>
      <c r="GKM123" s="17"/>
      <c r="GKN123" s="18"/>
      <c r="GKO123" s="19"/>
      <c r="GKP123" s="19"/>
      <c r="GKQ123" s="19"/>
      <c r="GKR123" s="19"/>
      <c r="GKS123" s="19"/>
      <c r="GKT123" s="19"/>
      <c r="GKU123" s="19"/>
      <c r="GKV123" s="19"/>
      <c r="GKW123" s="16"/>
      <c r="GKX123" s="17"/>
      <c r="GKY123" s="17"/>
      <c r="GKZ123" s="18"/>
      <c r="GLA123" s="19"/>
      <c r="GLB123" s="19"/>
      <c r="GLC123" s="19"/>
      <c r="GLD123" s="19"/>
      <c r="GLE123" s="19"/>
      <c r="GLF123" s="19"/>
      <c r="GLG123" s="19"/>
      <c r="GLH123" s="19"/>
      <c r="GLI123" s="16"/>
      <c r="GLJ123" s="17"/>
      <c r="GLK123" s="17"/>
      <c r="GLL123" s="18"/>
      <c r="GLM123" s="19"/>
      <c r="GLN123" s="19"/>
      <c r="GLO123" s="19"/>
      <c r="GLP123" s="19"/>
      <c r="GLQ123" s="19"/>
      <c r="GLR123" s="19"/>
      <c r="GLS123" s="19"/>
      <c r="GLT123" s="19"/>
      <c r="GLU123" s="16"/>
      <c r="GLV123" s="17"/>
      <c r="GLW123" s="17"/>
      <c r="GLX123" s="18"/>
      <c r="GLY123" s="19"/>
      <c r="GLZ123" s="19"/>
      <c r="GMA123" s="19"/>
      <c r="GMB123" s="19"/>
      <c r="GMC123" s="19"/>
      <c r="GMD123" s="19"/>
      <c r="GME123" s="19"/>
      <c r="GMF123" s="19"/>
      <c r="GMG123" s="16"/>
      <c r="GMH123" s="17"/>
      <c r="GMI123" s="17"/>
      <c r="GMJ123" s="18"/>
      <c r="GMK123" s="19"/>
      <c r="GML123" s="19"/>
      <c r="GMM123" s="19"/>
      <c r="GMN123" s="19"/>
      <c r="GMO123" s="19"/>
      <c r="GMP123" s="19"/>
      <c r="GMQ123" s="19"/>
      <c r="GMR123" s="19"/>
      <c r="GMS123" s="16"/>
      <c r="GMT123" s="17"/>
      <c r="GMU123" s="17"/>
      <c r="GMV123" s="18"/>
      <c r="GMW123" s="19"/>
      <c r="GMX123" s="19"/>
      <c r="GMY123" s="19"/>
      <c r="GMZ123" s="19"/>
      <c r="GNA123" s="19"/>
      <c r="GNB123" s="19"/>
      <c r="GNC123" s="19"/>
      <c r="GND123" s="19"/>
      <c r="GNE123" s="16"/>
      <c r="GNF123" s="17"/>
      <c r="GNG123" s="17"/>
      <c r="GNH123" s="18"/>
      <c r="GNI123" s="19"/>
      <c r="GNJ123" s="19"/>
      <c r="GNK123" s="19"/>
      <c r="GNL123" s="19"/>
      <c r="GNM123" s="19"/>
      <c r="GNN123" s="19"/>
      <c r="GNO123" s="19"/>
      <c r="GNP123" s="19"/>
      <c r="GNQ123" s="16"/>
      <c r="GNR123" s="17"/>
      <c r="GNS123" s="17"/>
      <c r="GNT123" s="18"/>
      <c r="GNU123" s="19"/>
      <c r="GNV123" s="19"/>
      <c r="GNW123" s="19"/>
      <c r="GNX123" s="19"/>
      <c r="GNY123" s="19"/>
      <c r="GNZ123" s="19"/>
      <c r="GOA123" s="19"/>
      <c r="GOB123" s="19"/>
      <c r="GOC123" s="16"/>
      <c r="GOD123" s="17"/>
      <c r="GOE123" s="17"/>
      <c r="GOF123" s="18"/>
      <c r="GOG123" s="19"/>
      <c r="GOH123" s="19"/>
      <c r="GOI123" s="19"/>
      <c r="GOJ123" s="19"/>
      <c r="GOK123" s="19"/>
      <c r="GOL123" s="19"/>
      <c r="GOM123" s="19"/>
      <c r="GON123" s="19"/>
      <c r="GOO123" s="16"/>
      <c r="GOP123" s="17"/>
      <c r="GOQ123" s="17"/>
      <c r="GOR123" s="18"/>
      <c r="GOS123" s="19"/>
      <c r="GOT123" s="19"/>
      <c r="GOU123" s="19"/>
      <c r="GOV123" s="19"/>
      <c r="GOW123" s="19"/>
      <c r="GOX123" s="19"/>
      <c r="GOY123" s="19"/>
      <c r="GOZ123" s="19"/>
      <c r="GPA123" s="16"/>
      <c r="GPB123" s="17"/>
      <c r="GPC123" s="17"/>
      <c r="GPD123" s="18"/>
      <c r="GPE123" s="19"/>
      <c r="GPF123" s="19"/>
      <c r="GPG123" s="19"/>
      <c r="GPH123" s="19"/>
      <c r="GPI123" s="19"/>
      <c r="GPJ123" s="19"/>
      <c r="GPK123" s="19"/>
      <c r="GPL123" s="19"/>
      <c r="GPM123" s="16"/>
      <c r="GPN123" s="17"/>
      <c r="GPO123" s="17"/>
      <c r="GPP123" s="18"/>
      <c r="GPQ123" s="19"/>
      <c r="GPR123" s="19"/>
      <c r="GPS123" s="19"/>
      <c r="GPT123" s="19"/>
      <c r="GPU123" s="19"/>
      <c r="GPV123" s="19"/>
      <c r="GPW123" s="19"/>
      <c r="GPX123" s="19"/>
      <c r="GPY123" s="16"/>
      <c r="GPZ123" s="17"/>
      <c r="GQA123" s="17"/>
      <c r="GQB123" s="18"/>
      <c r="GQC123" s="19"/>
      <c r="GQD123" s="19"/>
      <c r="GQE123" s="19"/>
      <c r="GQF123" s="19"/>
      <c r="GQG123" s="19"/>
      <c r="GQH123" s="19"/>
      <c r="GQI123" s="19"/>
      <c r="GQJ123" s="19"/>
      <c r="GQK123" s="16"/>
      <c r="GQL123" s="17"/>
      <c r="GQM123" s="17"/>
      <c r="GQN123" s="18"/>
      <c r="GQO123" s="19"/>
      <c r="GQP123" s="19"/>
      <c r="GQQ123" s="19"/>
      <c r="GQR123" s="19"/>
      <c r="GQS123" s="19"/>
      <c r="GQT123" s="19"/>
      <c r="GQU123" s="19"/>
      <c r="GQV123" s="19"/>
      <c r="GQW123" s="16"/>
      <c r="GQX123" s="17"/>
      <c r="GQY123" s="17"/>
      <c r="GQZ123" s="18"/>
      <c r="GRA123" s="19"/>
      <c r="GRB123" s="19"/>
      <c r="GRC123" s="19"/>
      <c r="GRD123" s="19"/>
      <c r="GRE123" s="19"/>
      <c r="GRF123" s="19"/>
      <c r="GRG123" s="19"/>
      <c r="GRH123" s="19"/>
      <c r="GRI123" s="16"/>
      <c r="GRJ123" s="17"/>
      <c r="GRK123" s="17"/>
      <c r="GRL123" s="18"/>
      <c r="GRM123" s="19"/>
      <c r="GRN123" s="19"/>
      <c r="GRO123" s="19"/>
      <c r="GRP123" s="19"/>
      <c r="GRQ123" s="19"/>
      <c r="GRR123" s="19"/>
      <c r="GRS123" s="19"/>
      <c r="GRT123" s="19"/>
      <c r="GRU123" s="16"/>
      <c r="GRV123" s="17"/>
      <c r="GRW123" s="17"/>
      <c r="GRX123" s="18"/>
      <c r="GRY123" s="19"/>
      <c r="GRZ123" s="19"/>
      <c r="GSA123" s="19"/>
      <c r="GSB123" s="19"/>
      <c r="GSC123" s="19"/>
      <c r="GSD123" s="19"/>
      <c r="GSE123" s="19"/>
      <c r="GSF123" s="19"/>
      <c r="GSG123" s="16"/>
      <c r="GSH123" s="17"/>
      <c r="GSI123" s="17"/>
      <c r="GSJ123" s="18"/>
      <c r="GSK123" s="19"/>
      <c r="GSL123" s="19"/>
      <c r="GSM123" s="19"/>
      <c r="GSN123" s="19"/>
      <c r="GSO123" s="19"/>
      <c r="GSP123" s="19"/>
      <c r="GSQ123" s="19"/>
      <c r="GSR123" s="19"/>
      <c r="GSS123" s="16"/>
      <c r="GST123" s="17"/>
      <c r="GSU123" s="17"/>
      <c r="GSV123" s="18"/>
      <c r="GSW123" s="19"/>
      <c r="GSX123" s="19"/>
      <c r="GSY123" s="19"/>
      <c r="GSZ123" s="19"/>
      <c r="GTA123" s="19"/>
      <c r="GTB123" s="19"/>
      <c r="GTC123" s="19"/>
      <c r="GTD123" s="19"/>
      <c r="GTE123" s="16"/>
      <c r="GTF123" s="17"/>
      <c r="GTG123" s="17"/>
      <c r="GTH123" s="18"/>
      <c r="GTI123" s="19"/>
      <c r="GTJ123" s="19"/>
      <c r="GTK123" s="19"/>
      <c r="GTL123" s="19"/>
      <c r="GTM123" s="19"/>
      <c r="GTN123" s="19"/>
      <c r="GTO123" s="19"/>
      <c r="GTP123" s="19"/>
      <c r="GTQ123" s="16"/>
      <c r="GTR123" s="17"/>
      <c r="GTS123" s="17"/>
      <c r="GTT123" s="18"/>
      <c r="GTU123" s="19"/>
      <c r="GTV123" s="19"/>
      <c r="GTW123" s="19"/>
      <c r="GTX123" s="19"/>
      <c r="GTY123" s="19"/>
      <c r="GTZ123" s="19"/>
      <c r="GUA123" s="19"/>
      <c r="GUB123" s="19"/>
      <c r="GUC123" s="16"/>
      <c r="GUD123" s="17"/>
      <c r="GUE123" s="17"/>
      <c r="GUF123" s="18"/>
      <c r="GUG123" s="19"/>
      <c r="GUH123" s="19"/>
      <c r="GUI123" s="19"/>
      <c r="GUJ123" s="19"/>
      <c r="GUK123" s="19"/>
      <c r="GUL123" s="19"/>
      <c r="GUM123" s="19"/>
      <c r="GUN123" s="19"/>
      <c r="GUO123" s="16"/>
      <c r="GUP123" s="17"/>
      <c r="GUQ123" s="17"/>
      <c r="GUR123" s="18"/>
      <c r="GUS123" s="19"/>
      <c r="GUT123" s="19"/>
      <c r="GUU123" s="19"/>
      <c r="GUV123" s="19"/>
      <c r="GUW123" s="19"/>
      <c r="GUX123" s="19"/>
      <c r="GUY123" s="19"/>
      <c r="GUZ123" s="19"/>
      <c r="GVA123" s="16"/>
      <c r="GVB123" s="17"/>
      <c r="GVC123" s="17"/>
      <c r="GVD123" s="18"/>
      <c r="GVE123" s="19"/>
      <c r="GVF123" s="19"/>
      <c r="GVG123" s="19"/>
      <c r="GVH123" s="19"/>
      <c r="GVI123" s="19"/>
      <c r="GVJ123" s="19"/>
      <c r="GVK123" s="19"/>
      <c r="GVL123" s="19"/>
      <c r="GVM123" s="16"/>
      <c r="GVN123" s="17"/>
      <c r="GVO123" s="17"/>
      <c r="GVP123" s="18"/>
      <c r="GVQ123" s="19"/>
      <c r="GVR123" s="19"/>
      <c r="GVS123" s="19"/>
      <c r="GVT123" s="19"/>
      <c r="GVU123" s="19"/>
      <c r="GVV123" s="19"/>
      <c r="GVW123" s="19"/>
      <c r="GVX123" s="19"/>
      <c r="GVY123" s="16"/>
      <c r="GVZ123" s="17"/>
      <c r="GWA123" s="17"/>
      <c r="GWB123" s="18"/>
      <c r="GWC123" s="19"/>
      <c r="GWD123" s="19"/>
      <c r="GWE123" s="19"/>
      <c r="GWF123" s="19"/>
      <c r="GWG123" s="19"/>
      <c r="GWH123" s="19"/>
      <c r="GWI123" s="19"/>
      <c r="GWJ123" s="19"/>
      <c r="GWK123" s="16"/>
      <c r="GWL123" s="17"/>
      <c r="GWM123" s="17"/>
      <c r="GWN123" s="18"/>
      <c r="GWO123" s="19"/>
      <c r="GWP123" s="19"/>
      <c r="GWQ123" s="19"/>
      <c r="GWR123" s="19"/>
      <c r="GWS123" s="19"/>
      <c r="GWT123" s="19"/>
      <c r="GWU123" s="19"/>
      <c r="GWV123" s="19"/>
      <c r="GWW123" s="16"/>
      <c r="GWX123" s="17"/>
      <c r="GWY123" s="17"/>
      <c r="GWZ123" s="18"/>
      <c r="GXA123" s="19"/>
      <c r="GXB123" s="19"/>
      <c r="GXC123" s="19"/>
      <c r="GXD123" s="19"/>
      <c r="GXE123" s="19"/>
      <c r="GXF123" s="19"/>
      <c r="GXG123" s="19"/>
      <c r="GXH123" s="19"/>
      <c r="GXI123" s="16"/>
      <c r="GXJ123" s="17"/>
      <c r="GXK123" s="17"/>
      <c r="GXL123" s="18"/>
      <c r="GXM123" s="19"/>
      <c r="GXN123" s="19"/>
      <c r="GXO123" s="19"/>
      <c r="GXP123" s="19"/>
      <c r="GXQ123" s="19"/>
      <c r="GXR123" s="19"/>
      <c r="GXS123" s="19"/>
      <c r="GXT123" s="19"/>
      <c r="GXU123" s="16"/>
      <c r="GXV123" s="17"/>
      <c r="GXW123" s="17"/>
      <c r="GXX123" s="18"/>
      <c r="GXY123" s="19"/>
      <c r="GXZ123" s="19"/>
      <c r="GYA123" s="19"/>
      <c r="GYB123" s="19"/>
      <c r="GYC123" s="19"/>
      <c r="GYD123" s="19"/>
      <c r="GYE123" s="19"/>
      <c r="GYF123" s="19"/>
      <c r="GYG123" s="16"/>
      <c r="GYH123" s="17"/>
      <c r="GYI123" s="17"/>
      <c r="GYJ123" s="18"/>
      <c r="GYK123" s="19"/>
      <c r="GYL123" s="19"/>
      <c r="GYM123" s="19"/>
      <c r="GYN123" s="19"/>
      <c r="GYO123" s="19"/>
      <c r="GYP123" s="19"/>
      <c r="GYQ123" s="19"/>
      <c r="GYR123" s="19"/>
      <c r="GYS123" s="16"/>
      <c r="GYT123" s="17"/>
      <c r="GYU123" s="17"/>
      <c r="GYV123" s="18"/>
      <c r="GYW123" s="19"/>
      <c r="GYX123" s="19"/>
      <c r="GYY123" s="19"/>
      <c r="GYZ123" s="19"/>
      <c r="GZA123" s="19"/>
      <c r="GZB123" s="19"/>
      <c r="GZC123" s="19"/>
      <c r="GZD123" s="19"/>
      <c r="GZE123" s="16"/>
      <c r="GZF123" s="17"/>
      <c r="GZG123" s="17"/>
      <c r="GZH123" s="18"/>
      <c r="GZI123" s="19"/>
      <c r="GZJ123" s="19"/>
      <c r="GZK123" s="19"/>
      <c r="GZL123" s="19"/>
      <c r="GZM123" s="19"/>
      <c r="GZN123" s="19"/>
      <c r="GZO123" s="19"/>
      <c r="GZP123" s="19"/>
      <c r="GZQ123" s="16"/>
      <c r="GZR123" s="17"/>
      <c r="GZS123" s="17"/>
      <c r="GZT123" s="18"/>
      <c r="GZU123" s="19"/>
      <c r="GZV123" s="19"/>
      <c r="GZW123" s="19"/>
      <c r="GZX123" s="19"/>
      <c r="GZY123" s="19"/>
      <c r="GZZ123" s="19"/>
      <c r="HAA123" s="19"/>
      <c r="HAB123" s="19"/>
      <c r="HAC123" s="16"/>
      <c r="HAD123" s="17"/>
      <c r="HAE123" s="17"/>
      <c r="HAF123" s="18"/>
      <c r="HAG123" s="19"/>
      <c r="HAH123" s="19"/>
      <c r="HAI123" s="19"/>
      <c r="HAJ123" s="19"/>
      <c r="HAK123" s="19"/>
      <c r="HAL123" s="19"/>
      <c r="HAM123" s="19"/>
      <c r="HAN123" s="19"/>
      <c r="HAO123" s="16"/>
      <c r="HAP123" s="17"/>
      <c r="HAQ123" s="17"/>
      <c r="HAR123" s="18"/>
      <c r="HAS123" s="19"/>
      <c r="HAT123" s="19"/>
      <c r="HAU123" s="19"/>
      <c r="HAV123" s="19"/>
      <c r="HAW123" s="19"/>
      <c r="HAX123" s="19"/>
      <c r="HAY123" s="19"/>
      <c r="HAZ123" s="19"/>
      <c r="HBA123" s="16"/>
      <c r="HBB123" s="17"/>
      <c r="HBC123" s="17"/>
      <c r="HBD123" s="18"/>
      <c r="HBE123" s="19"/>
      <c r="HBF123" s="19"/>
      <c r="HBG123" s="19"/>
      <c r="HBH123" s="19"/>
      <c r="HBI123" s="19"/>
      <c r="HBJ123" s="19"/>
      <c r="HBK123" s="19"/>
      <c r="HBL123" s="19"/>
      <c r="HBM123" s="16"/>
      <c r="HBN123" s="17"/>
      <c r="HBO123" s="17"/>
      <c r="HBP123" s="18"/>
      <c r="HBQ123" s="19"/>
      <c r="HBR123" s="19"/>
      <c r="HBS123" s="19"/>
      <c r="HBT123" s="19"/>
      <c r="HBU123" s="19"/>
      <c r="HBV123" s="19"/>
      <c r="HBW123" s="19"/>
      <c r="HBX123" s="19"/>
      <c r="HBY123" s="16"/>
      <c r="HBZ123" s="17"/>
      <c r="HCA123" s="17"/>
      <c r="HCB123" s="18"/>
      <c r="HCC123" s="19"/>
      <c r="HCD123" s="19"/>
      <c r="HCE123" s="19"/>
      <c r="HCF123" s="19"/>
      <c r="HCG123" s="19"/>
      <c r="HCH123" s="19"/>
      <c r="HCI123" s="19"/>
      <c r="HCJ123" s="19"/>
      <c r="HCK123" s="16"/>
      <c r="HCL123" s="17"/>
      <c r="HCM123" s="17"/>
      <c r="HCN123" s="18"/>
      <c r="HCO123" s="19"/>
      <c r="HCP123" s="19"/>
      <c r="HCQ123" s="19"/>
      <c r="HCR123" s="19"/>
      <c r="HCS123" s="19"/>
      <c r="HCT123" s="19"/>
      <c r="HCU123" s="19"/>
      <c r="HCV123" s="19"/>
      <c r="HCW123" s="16"/>
      <c r="HCX123" s="17"/>
      <c r="HCY123" s="17"/>
      <c r="HCZ123" s="18"/>
      <c r="HDA123" s="19"/>
      <c r="HDB123" s="19"/>
      <c r="HDC123" s="19"/>
      <c r="HDD123" s="19"/>
      <c r="HDE123" s="19"/>
      <c r="HDF123" s="19"/>
      <c r="HDG123" s="19"/>
      <c r="HDH123" s="19"/>
      <c r="HDI123" s="16"/>
      <c r="HDJ123" s="17"/>
      <c r="HDK123" s="17"/>
      <c r="HDL123" s="18"/>
      <c r="HDM123" s="19"/>
      <c r="HDN123" s="19"/>
      <c r="HDO123" s="19"/>
      <c r="HDP123" s="19"/>
      <c r="HDQ123" s="19"/>
      <c r="HDR123" s="19"/>
      <c r="HDS123" s="19"/>
      <c r="HDT123" s="19"/>
      <c r="HDU123" s="16"/>
      <c r="HDV123" s="17"/>
      <c r="HDW123" s="17"/>
      <c r="HDX123" s="18"/>
      <c r="HDY123" s="19"/>
      <c r="HDZ123" s="19"/>
      <c r="HEA123" s="19"/>
      <c r="HEB123" s="19"/>
      <c r="HEC123" s="19"/>
      <c r="HED123" s="19"/>
      <c r="HEE123" s="19"/>
      <c r="HEF123" s="19"/>
      <c r="HEG123" s="16"/>
      <c r="HEH123" s="17"/>
      <c r="HEI123" s="17"/>
      <c r="HEJ123" s="18"/>
      <c r="HEK123" s="19"/>
      <c r="HEL123" s="19"/>
      <c r="HEM123" s="19"/>
      <c r="HEN123" s="19"/>
      <c r="HEO123" s="19"/>
      <c r="HEP123" s="19"/>
      <c r="HEQ123" s="19"/>
      <c r="HER123" s="19"/>
      <c r="HES123" s="16"/>
      <c r="HET123" s="17"/>
      <c r="HEU123" s="17"/>
      <c r="HEV123" s="18"/>
      <c r="HEW123" s="19"/>
      <c r="HEX123" s="19"/>
      <c r="HEY123" s="19"/>
      <c r="HEZ123" s="19"/>
      <c r="HFA123" s="19"/>
      <c r="HFB123" s="19"/>
      <c r="HFC123" s="19"/>
      <c r="HFD123" s="19"/>
      <c r="HFE123" s="16"/>
      <c r="HFF123" s="17"/>
      <c r="HFG123" s="17"/>
      <c r="HFH123" s="18"/>
      <c r="HFI123" s="19"/>
      <c r="HFJ123" s="19"/>
      <c r="HFK123" s="19"/>
      <c r="HFL123" s="19"/>
      <c r="HFM123" s="19"/>
      <c r="HFN123" s="19"/>
      <c r="HFO123" s="19"/>
      <c r="HFP123" s="19"/>
      <c r="HFQ123" s="16"/>
      <c r="HFR123" s="17"/>
      <c r="HFS123" s="17"/>
      <c r="HFT123" s="18"/>
      <c r="HFU123" s="19"/>
      <c r="HFV123" s="19"/>
      <c r="HFW123" s="19"/>
      <c r="HFX123" s="19"/>
      <c r="HFY123" s="19"/>
      <c r="HFZ123" s="19"/>
      <c r="HGA123" s="19"/>
      <c r="HGB123" s="19"/>
      <c r="HGC123" s="16"/>
      <c r="HGD123" s="17"/>
      <c r="HGE123" s="17"/>
      <c r="HGF123" s="18"/>
      <c r="HGG123" s="19"/>
      <c r="HGH123" s="19"/>
      <c r="HGI123" s="19"/>
      <c r="HGJ123" s="19"/>
      <c r="HGK123" s="19"/>
      <c r="HGL123" s="19"/>
      <c r="HGM123" s="19"/>
      <c r="HGN123" s="19"/>
      <c r="HGO123" s="16"/>
      <c r="HGP123" s="17"/>
      <c r="HGQ123" s="17"/>
      <c r="HGR123" s="18"/>
      <c r="HGS123" s="19"/>
      <c r="HGT123" s="19"/>
      <c r="HGU123" s="19"/>
      <c r="HGV123" s="19"/>
      <c r="HGW123" s="19"/>
      <c r="HGX123" s="19"/>
      <c r="HGY123" s="19"/>
      <c r="HGZ123" s="19"/>
      <c r="HHA123" s="16"/>
      <c r="HHB123" s="17"/>
      <c r="HHC123" s="17"/>
      <c r="HHD123" s="18"/>
      <c r="HHE123" s="19"/>
      <c r="HHF123" s="19"/>
      <c r="HHG123" s="19"/>
      <c r="HHH123" s="19"/>
      <c r="HHI123" s="19"/>
      <c r="HHJ123" s="19"/>
      <c r="HHK123" s="19"/>
      <c r="HHL123" s="19"/>
      <c r="HHM123" s="16"/>
      <c r="HHN123" s="17"/>
      <c r="HHO123" s="17"/>
      <c r="HHP123" s="18"/>
      <c r="HHQ123" s="19"/>
      <c r="HHR123" s="19"/>
      <c r="HHS123" s="19"/>
      <c r="HHT123" s="19"/>
      <c r="HHU123" s="19"/>
      <c r="HHV123" s="19"/>
      <c r="HHW123" s="19"/>
      <c r="HHX123" s="19"/>
      <c r="HHY123" s="16"/>
      <c r="HHZ123" s="17"/>
      <c r="HIA123" s="17"/>
      <c r="HIB123" s="18"/>
      <c r="HIC123" s="19"/>
      <c r="HID123" s="19"/>
      <c r="HIE123" s="19"/>
      <c r="HIF123" s="19"/>
      <c r="HIG123" s="19"/>
      <c r="HIH123" s="19"/>
      <c r="HII123" s="19"/>
      <c r="HIJ123" s="19"/>
      <c r="HIK123" s="16"/>
      <c r="HIL123" s="17"/>
      <c r="HIM123" s="17"/>
      <c r="HIN123" s="18"/>
      <c r="HIO123" s="19"/>
      <c r="HIP123" s="19"/>
      <c r="HIQ123" s="19"/>
      <c r="HIR123" s="19"/>
      <c r="HIS123" s="19"/>
      <c r="HIT123" s="19"/>
      <c r="HIU123" s="19"/>
      <c r="HIV123" s="19"/>
      <c r="HIW123" s="16"/>
      <c r="HIX123" s="17"/>
      <c r="HIY123" s="17"/>
      <c r="HIZ123" s="18"/>
      <c r="HJA123" s="19"/>
      <c r="HJB123" s="19"/>
      <c r="HJC123" s="19"/>
      <c r="HJD123" s="19"/>
      <c r="HJE123" s="19"/>
      <c r="HJF123" s="19"/>
      <c r="HJG123" s="19"/>
      <c r="HJH123" s="19"/>
      <c r="HJI123" s="16"/>
      <c r="HJJ123" s="17"/>
      <c r="HJK123" s="17"/>
      <c r="HJL123" s="18"/>
      <c r="HJM123" s="19"/>
      <c r="HJN123" s="19"/>
      <c r="HJO123" s="19"/>
      <c r="HJP123" s="19"/>
      <c r="HJQ123" s="19"/>
      <c r="HJR123" s="19"/>
      <c r="HJS123" s="19"/>
      <c r="HJT123" s="19"/>
      <c r="HJU123" s="16"/>
      <c r="HJV123" s="17"/>
      <c r="HJW123" s="17"/>
      <c r="HJX123" s="18"/>
      <c r="HJY123" s="19"/>
      <c r="HJZ123" s="19"/>
      <c r="HKA123" s="19"/>
      <c r="HKB123" s="19"/>
      <c r="HKC123" s="19"/>
      <c r="HKD123" s="19"/>
      <c r="HKE123" s="19"/>
      <c r="HKF123" s="19"/>
      <c r="HKG123" s="16"/>
      <c r="HKH123" s="17"/>
      <c r="HKI123" s="17"/>
      <c r="HKJ123" s="18"/>
      <c r="HKK123" s="19"/>
      <c r="HKL123" s="19"/>
      <c r="HKM123" s="19"/>
      <c r="HKN123" s="19"/>
      <c r="HKO123" s="19"/>
      <c r="HKP123" s="19"/>
      <c r="HKQ123" s="19"/>
      <c r="HKR123" s="19"/>
      <c r="HKS123" s="16"/>
      <c r="HKT123" s="17"/>
      <c r="HKU123" s="17"/>
      <c r="HKV123" s="18"/>
      <c r="HKW123" s="19"/>
      <c r="HKX123" s="19"/>
      <c r="HKY123" s="19"/>
      <c r="HKZ123" s="19"/>
      <c r="HLA123" s="19"/>
      <c r="HLB123" s="19"/>
      <c r="HLC123" s="19"/>
      <c r="HLD123" s="19"/>
      <c r="HLE123" s="16"/>
      <c r="HLF123" s="17"/>
      <c r="HLG123" s="17"/>
      <c r="HLH123" s="18"/>
      <c r="HLI123" s="19"/>
      <c r="HLJ123" s="19"/>
      <c r="HLK123" s="19"/>
      <c r="HLL123" s="19"/>
      <c r="HLM123" s="19"/>
      <c r="HLN123" s="19"/>
      <c r="HLO123" s="19"/>
      <c r="HLP123" s="19"/>
      <c r="HLQ123" s="16"/>
      <c r="HLR123" s="17"/>
      <c r="HLS123" s="17"/>
      <c r="HLT123" s="18"/>
      <c r="HLU123" s="19"/>
      <c r="HLV123" s="19"/>
      <c r="HLW123" s="19"/>
      <c r="HLX123" s="19"/>
      <c r="HLY123" s="19"/>
      <c r="HLZ123" s="19"/>
      <c r="HMA123" s="19"/>
      <c r="HMB123" s="19"/>
      <c r="HMC123" s="16"/>
      <c r="HMD123" s="17"/>
      <c r="HME123" s="17"/>
      <c r="HMF123" s="18"/>
      <c r="HMG123" s="19"/>
      <c r="HMH123" s="19"/>
      <c r="HMI123" s="19"/>
      <c r="HMJ123" s="19"/>
      <c r="HMK123" s="19"/>
      <c r="HML123" s="19"/>
      <c r="HMM123" s="19"/>
      <c r="HMN123" s="19"/>
      <c r="HMO123" s="16"/>
      <c r="HMP123" s="17"/>
      <c r="HMQ123" s="17"/>
      <c r="HMR123" s="18"/>
      <c r="HMS123" s="19"/>
      <c r="HMT123" s="19"/>
      <c r="HMU123" s="19"/>
      <c r="HMV123" s="19"/>
      <c r="HMW123" s="19"/>
      <c r="HMX123" s="19"/>
      <c r="HMY123" s="19"/>
      <c r="HMZ123" s="19"/>
      <c r="HNA123" s="16"/>
      <c r="HNB123" s="17"/>
      <c r="HNC123" s="17"/>
      <c r="HND123" s="18"/>
      <c r="HNE123" s="19"/>
      <c r="HNF123" s="19"/>
      <c r="HNG123" s="19"/>
      <c r="HNH123" s="19"/>
      <c r="HNI123" s="19"/>
      <c r="HNJ123" s="19"/>
      <c r="HNK123" s="19"/>
      <c r="HNL123" s="19"/>
      <c r="HNM123" s="16"/>
      <c r="HNN123" s="17"/>
      <c r="HNO123" s="17"/>
      <c r="HNP123" s="18"/>
      <c r="HNQ123" s="19"/>
      <c r="HNR123" s="19"/>
      <c r="HNS123" s="19"/>
      <c r="HNT123" s="19"/>
      <c r="HNU123" s="19"/>
      <c r="HNV123" s="19"/>
      <c r="HNW123" s="19"/>
      <c r="HNX123" s="19"/>
      <c r="HNY123" s="16"/>
      <c r="HNZ123" s="17"/>
      <c r="HOA123" s="17"/>
      <c r="HOB123" s="18"/>
      <c r="HOC123" s="19"/>
      <c r="HOD123" s="19"/>
      <c r="HOE123" s="19"/>
      <c r="HOF123" s="19"/>
      <c r="HOG123" s="19"/>
      <c r="HOH123" s="19"/>
      <c r="HOI123" s="19"/>
      <c r="HOJ123" s="19"/>
      <c r="HOK123" s="16"/>
      <c r="HOL123" s="17"/>
      <c r="HOM123" s="17"/>
      <c r="HON123" s="18"/>
      <c r="HOO123" s="19"/>
      <c r="HOP123" s="19"/>
      <c r="HOQ123" s="19"/>
      <c r="HOR123" s="19"/>
      <c r="HOS123" s="19"/>
      <c r="HOT123" s="19"/>
      <c r="HOU123" s="19"/>
      <c r="HOV123" s="19"/>
      <c r="HOW123" s="16"/>
      <c r="HOX123" s="17"/>
      <c r="HOY123" s="17"/>
      <c r="HOZ123" s="18"/>
      <c r="HPA123" s="19"/>
      <c r="HPB123" s="19"/>
      <c r="HPC123" s="19"/>
      <c r="HPD123" s="19"/>
      <c r="HPE123" s="19"/>
      <c r="HPF123" s="19"/>
      <c r="HPG123" s="19"/>
      <c r="HPH123" s="19"/>
      <c r="HPI123" s="16"/>
      <c r="HPJ123" s="17"/>
      <c r="HPK123" s="17"/>
      <c r="HPL123" s="18"/>
      <c r="HPM123" s="19"/>
      <c r="HPN123" s="19"/>
      <c r="HPO123" s="19"/>
      <c r="HPP123" s="19"/>
      <c r="HPQ123" s="19"/>
      <c r="HPR123" s="19"/>
      <c r="HPS123" s="19"/>
      <c r="HPT123" s="19"/>
      <c r="HPU123" s="16"/>
      <c r="HPV123" s="17"/>
      <c r="HPW123" s="17"/>
      <c r="HPX123" s="18"/>
      <c r="HPY123" s="19"/>
      <c r="HPZ123" s="19"/>
      <c r="HQA123" s="19"/>
      <c r="HQB123" s="19"/>
      <c r="HQC123" s="19"/>
      <c r="HQD123" s="19"/>
      <c r="HQE123" s="19"/>
      <c r="HQF123" s="19"/>
      <c r="HQG123" s="16"/>
      <c r="HQH123" s="17"/>
      <c r="HQI123" s="17"/>
      <c r="HQJ123" s="18"/>
      <c r="HQK123" s="19"/>
      <c r="HQL123" s="19"/>
      <c r="HQM123" s="19"/>
      <c r="HQN123" s="19"/>
      <c r="HQO123" s="19"/>
      <c r="HQP123" s="19"/>
      <c r="HQQ123" s="19"/>
      <c r="HQR123" s="19"/>
      <c r="HQS123" s="16"/>
      <c r="HQT123" s="17"/>
      <c r="HQU123" s="17"/>
      <c r="HQV123" s="18"/>
      <c r="HQW123" s="19"/>
      <c r="HQX123" s="19"/>
      <c r="HQY123" s="19"/>
      <c r="HQZ123" s="19"/>
      <c r="HRA123" s="19"/>
      <c r="HRB123" s="19"/>
      <c r="HRC123" s="19"/>
      <c r="HRD123" s="19"/>
      <c r="HRE123" s="16"/>
      <c r="HRF123" s="17"/>
      <c r="HRG123" s="17"/>
      <c r="HRH123" s="18"/>
      <c r="HRI123" s="19"/>
      <c r="HRJ123" s="19"/>
      <c r="HRK123" s="19"/>
      <c r="HRL123" s="19"/>
      <c r="HRM123" s="19"/>
      <c r="HRN123" s="19"/>
      <c r="HRO123" s="19"/>
      <c r="HRP123" s="19"/>
      <c r="HRQ123" s="16"/>
      <c r="HRR123" s="17"/>
      <c r="HRS123" s="17"/>
      <c r="HRT123" s="18"/>
      <c r="HRU123" s="19"/>
      <c r="HRV123" s="19"/>
      <c r="HRW123" s="19"/>
      <c r="HRX123" s="19"/>
      <c r="HRY123" s="19"/>
      <c r="HRZ123" s="19"/>
      <c r="HSA123" s="19"/>
      <c r="HSB123" s="19"/>
      <c r="HSC123" s="16"/>
      <c r="HSD123" s="17"/>
      <c r="HSE123" s="17"/>
      <c r="HSF123" s="18"/>
      <c r="HSG123" s="19"/>
      <c r="HSH123" s="19"/>
      <c r="HSI123" s="19"/>
      <c r="HSJ123" s="19"/>
      <c r="HSK123" s="19"/>
      <c r="HSL123" s="19"/>
      <c r="HSM123" s="19"/>
      <c r="HSN123" s="19"/>
      <c r="HSO123" s="16"/>
      <c r="HSP123" s="17"/>
      <c r="HSQ123" s="17"/>
      <c r="HSR123" s="18"/>
      <c r="HSS123" s="19"/>
      <c r="HST123" s="19"/>
      <c r="HSU123" s="19"/>
      <c r="HSV123" s="19"/>
      <c r="HSW123" s="19"/>
      <c r="HSX123" s="19"/>
      <c r="HSY123" s="19"/>
      <c r="HSZ123" s="19"/>
      <c r="HTA123" s="16"/>
      <c r="HTB123" s="17"/>
      <c r="HTC123" s="17"/>
      <c r="HTD123" s="18"/>
      <c r="HTE123" s="19"/>
      <c r="HTF123" s="19"/>
      <c r="HTG123" s="19"/>
      <c r="HTH123" s="19"/>
      <c r="HTI123" s="19"/>
      <c r="HTJ123" s="19"/>
      <c r="HTK123" s="19"/>
      <c r="HTL123" s="19"/>
      <c r="HTM123" s="16"/>
      <c r="HTN123" s="17"/>
      <c r="HTO123" s="17"/>
      <c r="HTP123" s="18"/>
      <c r="HTQ123" s="19"/>
      <c r="HTR123" s="19"/>
      <c r="HTS123" s="19"/>
      <c r="HTT123" s="19"/>
      <c r="HTU123" s="19"/>
      <c r="HTV123" s="19"/>
      <c r="HTW123" s="19"/>
      <c r="HTX123" s="19"/>
      <c r="HTY123" s="16"/>
      <c r="HTZ123" s="17"/>
      <c r="HUA123" s="17"/>
      <c r="HUB123" s="18"/>
      <c r="HUC123" s="19"/>
      <c r="HUD123" s="19"/>
      <c r="HUE123" s="19"/>
      <c r="HUF123" s="19"/>
      <c r="HUG123" s="19"/>
      <c r="HUH123" s="19"/>
      <c r="HUI123" s="19"/>
      <c r="HUJ123" s="19"/>
      <c r="HUK123" s="16"/>
      <c r="HUL123" s="17"/>
      <c r="HUM123" s="17"/>
      <c r="HUN123" s="18"/>
      <c r="HUO123" s="19"/>
      <c r="HUP123" s="19"/>
      <c r="HUQ123" s="19"/>
      <c r="HUR123" s="19"/>
      <c r="HUS123" s="19"/>
      <c r="HUT123" s="19"/>
      <c r="HUU123" s="19"/>
      <c r="HUV123" s="19"/>
      <c r="HUW123" s="16"/>
      <c r="HUX123" s="17"/>
      <c r="HUY123" s="17"/>
      <c r="HUZ123" s="18"/>
      <c r="HVA123" s="19"/>
      <c r="HVB123" s="19"/>
      <c r="HVC123" s="19"/>
      <c r="HVD123" s="19"/>
      <c r="HVE123" s="19"/>
      <c r="HVF123" s="19"/>
      <c r="HVG123" s="19"/>
      <c r="HVH123" s="19"/>
      <c r="HVI123" s="16"/>
      <c r="HVJ123" s="17"/>
      <c r="HVK123" s="17"/>
      <c r="HVL123" s="18"/>
      <c r="HVM123" s="19"/>
      <c r="HVN123" s="19"/>
      <c r="HVO123" s="19"/>
      <c r="HVP123" s="19"/>
      <c r="HVQ123" s="19"/>
      <c r="HVR123" s="19"/>
      <c r="HVS123" s="19"/>
      <c r="HVT123" s="19"/>
      <c r="HVU123" s="16"/>
      <c r="HVV123" s="17"/>
      <c r="HVW123" s="17"/>
      <c r="HVX123" s="18"/>
      <c r="HVY123" s="19"/>
      <c r="HVZ123" s="19"/>
      <c r="HWA123" s="19"/>
      <c r="HWB123" s="19"/>
      <c r="HWC123" s="19"/>
      <c r="HWD123" s="19"/>
      <c r="HWE123" s="19"/>
      <c r="HWF123" s="19"/>
      <c r="HWG123" s="16"/>
      <c r="HWH123" s="17"/>
      <c r="HWI123" s="17"/>
      <c r="HWJ123" s="18"/>
      <c r="HWK123" s="19"/>
      <c r="HWL123" s="19"/>
      <c r="HWM123" s="19"/>
      <c r="HWN123" s="19"/>
      <c r="HWO123" s="19"/>
      <c r="HWP123" s="19"/>
      <c r="HWQ123" s="19"/>
      <c r="HWR123" s="19"/>
      <c r="HWS123" s="16"/>
      <c r="HWT123" s="17"/>
      <c r="HWU123" s="17"/>
      <c r="HWV123" s="18"/>
      <c r="HWW123" s="19"/>
      <c r="HWX123" s="19"/>
      <c r="HWY123" s="19"/>
      <c r="HWZ123" s="19"/>
      <c r="HXA123" s="19"/>
      <c r="HXB123" s="19"/>
      <c r="HXC123" s="19"/>
      <c r="HXD123" s="19"/>
      <c r="HXE123" s="16"/>
      <c r="HXF123" s="17"/>
      <c r="HXG123" s="17"/>
      <c r="HXH123" s="18"/>
      <c r="HXI123" s="19"/>
      <c r="HXJ123" s="19"/>
      <c r="HXK123" s="19"/>
      <c r="HXL123" s="19"/>
      <c r="HXM123" s="19"/>
      <c r="HXN123" s="19"/>
      <c r="HXO123" s="19"/>
      <c r="HXP123" s="19"/>
      <c r="HXQ123" s="16"/>
      <c r="HXR123" s="17"/>
      <c r="HXS123" s="17"/>
      <c r="HXT123" s="18"/>
      <c r="HXU123" s="19"/>
      <c r="HXV123" s="19"/>
      <c r="HXW123" s="19"/>
      <c r="HXX123" s="19"/>
      <c r="HXY123" s="19"/>
      <c r="HXZ123" s="19"/>
      <c r="HYA123" s="19"/>
      <c r="HYB123" s="19"/>
      <c r="HYC123" s="16"/>
      <c r="HYD123" s="17"/>
      <c r="HYE123" s="17"/>
      <c r="HYF123" s="18"/>
      <c r="HYG123" s="19"/>
      <c r="HYH123" s="19"/>
      <c r="HYI123" s="19"/>
      <c r="HYJ123" s="19"/>
      <c r="HYK123" s="19"/>
      <c r="HYL123" s="19"/>
      <c r="HYM123" s="19"/>
      <c r="HYN123" s="19"/>
      <c r="HYO123" s="16"/>
      <c r="HYP123" s="17"/>
      <c r="HYQ123" s="17"/>
      <c r="HYR123" s="18"/>
      <c r="HYS123" s="19"/>
      <c r="HYT123" s="19"/>
      <c r="HYU123" s="19"/>
      <c r="HYV123" s="19"/>
      <c r="HYW123" s="19"/>
      <c r="HYX123" s="19"/>
      <c r="HYY123" s="19"/>
      <c r="HYZ123" s="19"/>
      <c r="HZA123" s="16"/>
      <c r="HZB123" s="17"/>
      <c r="HZC123" s="17"/>
      <c r="HZD123" s="18"/>
      <c r="HZE123" s="19"/>
      <c r="HZF123" s="19"/>
      <c r="HZG123" s="19"/>
      <c r="HZH123" s="19"/>
      <c r="HZI123" s="19"/>
      <c r="HZJ123" s="19"/>
      <c r="HZK123" s="19"/>
      <c r="HZL123" s="19"/>
      <c r="HZM123" s="16"/>
      <c r="HZN123" s="17"/>
      <c r="HZO123" s="17"/>
      <c r="HZP123" s="18"/>
      <c r="HZQ123" s="19"/>
      <c r="HZR123" s="19"/>
      <c r="HZS123" s="19"/>
      <c r="HZT123" s="19"/>
      <c r="HZU123" s="19"/>
      <c r="HZV123" s="19"/>
      <c r="HZW123" s="19"/>
      <c r="HZX123" s="19"/>
      <c r="HZY123" s="16"/>
      <c r="HZZ123" s="17"/>
      <c r="IAA123" s="17"/>
      <c r="IAB123" s="18"/>
      <c r="IAC123" s="19"/>
      <c r="IAD123" s="19"/>
      <c r="IAE123" s="19"/>
      <c r="IAF123" s="19"/>
      <c r="IAG123" s="19"/>
      <c r="IAH123" s="19"/>
      <c r="IAI123" s="19"/>
      <c r="IAJ123" s="19"/>
      <c r="IAK123" s="16"/>
      <c r="IAL123" s="17"/>
      <c r="IAM123" s="17"/>
      <c r="IAN123" s="18"/>
      <c r="IAO123" s="19"/>
      <c r="IAP123" s="19"/>
      <c r="IAQ123" s="19"/>
      <c r="IAR123" s="19"/>
      <c r="IAS123" s="19"/>
      <c r="IAT123" s="19"/>
      <c r="IAU123" s="19"/>
      <c r="IAV123" s="19"/>
      <c r="IAW123" s="16"/>
      <c r="IAX123" s="17"/>
      <c r="IAY123" s="17"/>
      <c r="IAZ123" s="18"/>
      <c r="IBA123" s="19"/>
      <c r="IBB123" s="19"/>
      <c r="IBC123" s="19"/>
      <c r="IBD123" s="19"/>
      <c r="IBE123" s="19"/>
      <c r="IBF123" s="19"/>
      <c r="IBG123" s="19"/>
      <c r="IBH123" s="19"/>
      <c r="IBI123" s="16"/>
      <c r="IBJ123" s="17"/>
      <c r="IBK123" s="17"/>
      <c r="IBL123" s="18"/>
      <c r="IBM123" s="19"/>
      <c r="IBN123" s="19"/>
      <c r="IBO123" s="19"/>
      <c r="IBP123" s="19"/>
      <c r="IBQ123" s="19"/>
      <c r="IBR123" s="19"/>
      <c r="IBS123" s="19"/>
      <c r="IBT123" s="19"/>
      <c r="IBU123" s="16"/>
      <c r="IBV123" s="17"/>
      <c r="IBW123" s="17"/>
      <c r="IBX123" s="18"/>
      <c r="IBY123" s="19"/>
      <c r="IBZ123" s="19"/>
      <c r="ICA123" s="19"/>
      <c r="ICB123" s="19"/>
      <c r="ICC123" s="19"/>
      <c r="ICD123" s="19"/>
      <c r="ICE123" s="19"/>
      <c r="ICF123" s="19"/>
      <c r="ICG123" s="16"/>
      <c r="ICH123" s="17"/>
      <c r="ICI123" s="17"/>
      <c r="ICJ123" s="18"/>
      <c r="ICK123" s="19"/>
      <c r="ICL123" s="19"/>
      <c r="ICM123" s="19"/>
      <c r="ICN123" s="19"/>
      <c r="ICO123" s="19"/>
      <c r="ICP123" s="19"/>
      <c r="ICQ123" s="19"/>
      <c r="ICR123" s="19"/>
      <c r="ICS123" s="16"/>
      <c r="ICT123" s="17"/>
      <c r="ICU123" s="17"/>
      <c r="ICV123" s="18"/>
      <c r="ICW123" s="19"/>
      <c r="ICX123" s="19"/>
      <c r="ICY123" s="19"/>
      <c r="ICZ123" s="19"/>
      <c r="IDA123" s="19"/>
      <c r="IDB123" s="19"/>
      <c r="IDC123" s="19"/>
      <c r="IDD123" s="19"/>
      <c r="IDE123" s="16"/>
      <c r="IDF123" s="17"/>
      <c r="IDG123" s="17"/>
      <c r="IDH123" s="18"/>
      <c r="IDI123" s="19"/>
      <c r="IDJ123" s="19"/>
      <c r="IDK123" s="19"/>
      <c r="IDL123" s="19"/>
      <c r="IDM123" s="19"/>
      <c r="IDN123" s="19"/>
      <c r="IDO123" s="19"/>
      <c r="IDP123" s="19"/>
      <c r="IDQ123" s="16"/>
      <c r="IDR123" s="17"/>
      <c r="IDS123" s="17"/>
      <c r="IDT123" s="18"/>
      <c r="IDU123" s="19"/>
      <c r="IDV123" s="19"/>
      <c r="IDW123" s="19"/>
      <c r="IDX123" s="19"/>
      <c r="IDY123" s="19"/>
      <c r="IDZ123" s="19"/>
      <c r="IEA123" s="19"/>
      <c r="IEB123" s="19"/>
      <c r="IEC123" s="16"/>
      <c r="IED123" s="17"/>
      <c r="IEE123" s="17"/>
      <c r="IEF123" s="18"/>
      <c r="IEG123" s="19"/>
      <c r="IEH123" s="19"/>
      <c r="IEI123" s="19"/>
      <c r="IEJ123" s="19"/>
      <c r="IEK123" s="19"/>
      <c r="IEL123" s="19"/>
      <c r="IEM123" s="19"/>
      <c r="IEN123" s="19"/>
      <c r="IEO123" s="16"/>
      <c r="IEP123" s="17"/>
      <c r="IEQ123" s="17"/>
      <c r="IER123" s="18"/>
      <c r="IES123" s="19"/>
      <c r="IET123" s="19"/>
      <c r="IEU123" s="19"/>
      <c r="IEV123" s="19"/>
      <c r="IEW123" s="19"/>
      <c r="IEX123" s="19"/>
      <c r="IEY123" s="19"/>
      <c r="IEZ123" s="19"/>
      <c r="IFA123" s="16"/>
      <c r="IFB123" s="17"/>
      <c r="IFC123" s="17"/>
      <c r="IFD123" s="18"/>
      <c r="IFE123" s="19"/>
      <c r="IFF123" s="19"/>
      <c r="IFG123" s="19"/>
      <c r="IFH123" s="19"/>
      <c r="IFI123" s="19"/>
      <c r="IFJ123" s="19"/>
      <c r="IFK123" s="19"/>
      <c r="IFL123" s="19"/>
      <c r="IFM123" s="16"/>
      <c r="IFN123" s="17"/>
      <c r="IFO123" s="17"/>
      <c r="IFP123" s="18"/>
      <c r="IFQ123" s="19"/>
      <c r="IFR123" s="19"/>
      <c r="IFS123" s="19"/>
      <c r="IFT123" s="19"/>
      <c r="IFU123" s="19"/>
      <c r="IFV123" s="19"/>
      <c r="IFW123" s="19"/>
      <c r="IFX123" s="19"/>
      <c r="IFY123" s="16"/>
      <c r="IFZ123" s="17"/>
      <c r="IGA123" s="17"/>
      <c r="IGB123" s="18"/>
      <c r="IGC123" s="19"/>
      <c r="IGD123" s="19"/>
      <c r="IGE123" s="19"/>
      <c r="IGF123" s="19"/>
      <c r="IGG123" s="19"/>
      <c r="IGH123" s="19"/>
      <c r="IGI123" s="19"/>
      <c r="IGJ123" s="19"/>
      <c r="IGK123" s="16"/>
      <c r="IGL123" s="17"/>
      <c r="IGM123" s="17"/>
      <c r="IGN123" s="18"/>
      <c r="IGO123" s="19"/>
      <c r="IGP123" s="19"/>
      <c r="IGQ123" s="19"/>
      <c r="IGR123" s="19"/>
      <c r="IGS123" s="19"/>
      <c r="IGT123" s="19"/>
      <c r="IGU123" s="19"/>
      <c r="IGV123" s="19"/>
      <c r="IGW123" s="16"/>
      <c r="IGX123" s="17"/>
      <c r="IGY123" s="17"/>
      <c r="IGZ123" s="18"/>
      <c r="IHA123" s="19"/>
      <c r="IHB123" s="19"/>
      <c r="IHC123" s="19"/>
      <c r="IHD123" s="19"/>
      <c r="IHE123" s="19"/>
      <c r="IHF123" s="19"/>
      <c r="IHG123" s="19"/>
      <c r="IHH123" s="19"/>
      <c r="IHI123" s="16"/>
      <c r="IHJ123" s="17"/>
      <c r="IHK123" s="17"/>
      <c r="IHL123" s="18"/>
      <c r="IHM123" s="19"/>
      <c r="IHN123" s="19"/>
      <c r="IHO123" s="19"/>
      <c r="IHP123" s="19"/>
      <c r="IHQ123" s="19"/>
      <c r="IHR123" s="19"/>
      <c r="IHS123" s="19"/>
      <c r="IHT123" s="19"/>
      <c r="IHU123" s="16"/>
      <c r="IHV123" s="17"/>
      <c r="IHW123" s="17"/>
      <c r="IHX123" s="18"/>
      <c r="IHY123" s="19"/>
      <c r="IHZ123" s="19"/>
      <c r="IIA123" s="19"/>
      <c r="IIB123" s="19"/>
      <c r="IIC123" s="19"/>
      <c r="IID123" s="19"/>
      <c r="IIE123" s="19"/>
      <c r="IIF123" s="19"/>
      <c r="IIG123" s="16"/>
      <c r="IIH123" s="17"/>
      <c r="III123" s="17"/>
      <c r="IIJ123" s="18"/>
      <c r="IIK123" s="19"/>
      <c r="IIL123" s="19"/>
      <c r="IIM123" s="19"/>
      <c r="IIN123" s="19"/>
      <c r="IIO123" s="19"/>
      <c r="IIP123" s="19"/>
      <c r="IIQ123" s="19"/>
      <c r="IIR123" s="19"/>
      <c r="IIS123" s="16"/>
      <c r="IIT123" s="17"/>
      <c r="IIU123" s="17"/>
      <c r="IIV123" s="18"/>
      <c r="IIW123" s="19"/>
      <c r="IIX123" s="19"/>
      <c r="IIY123" s="19"/>
      <c r="IIZ123" s="19"/>
      <c r="IJA123" s="19"/>
      <c r="IJB123" s="19"/>
      <c r="IJC123" s="19"/>
      <c r="IJD123" s="19"/>
      <c r="IJE123" s="16"/>
      <c r="IJF123" s="17"/>
      <c r="IJG123" s="17"/>
      <c r="IJH123" s="18"/>
      <c r="IJI123" s="19"/>
      <c r="IJJ123" s="19"/>
      <c r="IJK123" s="19"/>
      <c r="IJL123" s="19"/>
      <c r="IJM123" s="19"/>
      <c r="IJN123" s="19"/>
      <c r="IJO123" s="19"/>
      <c r="IJP123" s="19"/>
      <c r="IJQ123" s="16"/>
      <c r="IJR123" s="17"/>
      <c r="IJS123" s="17"/>
      <c r="IJT123" s="18"/>
      <c r="IJU123" s="19"/>
      <c r="IJV123" s="19"/>
      <c r="IJW123" s="19"/>
      <c r="IJX123" s="19"/>
      <c r="IJY123" s="19"/>
      <c r="IJZ123" s="19"/>
      <c r="IKA123" s="19"/>
      <c r="IKB123" s="19"/>
      <c r="IKC123" s="16"/>
      <c r="IKD123" s="17"/>
      <c r="IKE123" s="17"/>
      <c r="IKF123" s="18"/>
      <c r="IKG123" s="19"/>
      <c r="IKH123" s="19"/>
      <c r="IKI123" s="19"/>
      <c r="IKJ123" s="19"/>
      <c r="IKK123" s="19"/>
      <c r="IKL123" s="19"/>
      <c r="IKM123" s="19"/>
      <c r="IKN123" s="19"/>
      <c r="IKO123" s="16"/>
      <c r="IKP123" s="17"/>
      <c r="IKQ123" s="17"/>
      <c r="IKR123" s="18"/>
      <c r="IKS123" s="19"/>
      <c r="IKT123" s="19"/>
      <c r="IKU123" s="19"/>
      <c r="IKV123" s="19"/>
      <c r="IKW123" s="19"/>
      <c r="IKX123" s="19"/>
      <c r="IKY123" s="19"/>
      <c r="IKZ123" s="19"/>
      <c r="ILA123" s="16"/>
      <c r="ILB123" s="17"/>
      <c r="ILC123" s="17"/>
      <c r="ILD123" s="18"/>
      <c r="ILE123" s="19"/>
      <c r="ILF123" s="19"/>
      <c r="ILG123" s="19"/>
      <c r="ILH123" s="19"/>
      <c r="ILI123" s="19"/>
      <c r="ILJ123" s="19"/>
      <c r="ILK123" s="19"/>
      <c r="ILL123" s="19"/>
      <c r="ILM123" s="16"/>
      <c r="ILN123" s="17"/>
      <c r="ILO123" s="17"/>
      <c r="ILP123" s="18"/>
      <c r="ILQ123" s="19"/>
      <c r="ILR123" s="19"/>
      <c r="ILS123" s="19"/>
      <c r="ILT123" s="19"/>
      <c r="ILU123" s="19"/>
      <c r="ILV123" s="19"/>
      <c r="ILW123" s="19"/>
      <c r="ILX123" s="19"/>
      <c r="ILY123" s="16"/>
      <c r="ILZ123" s="17"/>
      <c r="IMA123" s="17"/>
      <c r="IMB123" s="18"/>
      <c r="IMC123" s="19"/>
      <c r="IMD123" s="19"/>
      <c r="IME123" s="19"/>
      <c r="IMF123" s="19"/>
      <c r="IMG123" s="19"/>
      <c r="IMH123" s="19"/>
      <c r="IMI123" s="19"/>
      <c r="IMJ123" s="19"/>
      <c r="IMK123" s="16"/>
      <c r="IML123" s="17"/>
      <c r="IMM123" s="17"/>
      <c r="IMN123" s="18"/>
      <c r="IMO123" s="19"/>
      <c r="IMP123" s="19"/>
      <c r="IMQ123" s="19"/>
      <c r="IMR123" s="19"/>
      <c r="IMS123" s="19"/>
      <c r="IMT123" s="19"/>
      <c r="IMU123" s="19"/>
      <c r="IMV123" s="19"/>
      <c r="IMW123" s="16"/>
      <c r="IMX123" s="17"/>
      <c r="IMY123" s="17"/>
      <c r="IMZ123" s="18"/>
      <c r="INA123" s="19"/>
      <c r="INB123" s="19"/>
      <c r="INC123" s="19"/>
      <c r="IND123" s="19"/>
      <c r="INE123" s="19"/>
      <c r="INF123" s="19"/>
      <c r="ING123" s="19"/>
      <c r="INH123" s="19"/>
      <c r="INI123" s="16"/>
      <c r="INJ123" s="17"/>
      <c r="INK123" s="17"/>
      <c r="INL123" s="18"/>
      <c r="INM123" s="19"/>
      <c r="INN123" s="19"/>
      <c r="INO123" s="19"/>
      <c r="INP123" s="19"/>
      <c r="INQ123" s="19"/>
      <c r="INR123" s="19"/>
      <c r="INS123" s="19"/>
      <c r="INT123" s="19"/>
      <c r="INU123" s="16"/>
      <c r="INV123" s="17"/>
      <c r="INW123" s="17"/>
      <c r="INX123" s="18"/>
      <c r="INY123" s="19"/>
      <c r="INZ123" s="19"/>
      <c r="IOA123" s="19"/>
      <c r="IOB123" s="19"/>
      <c r="IOC123" s="19"/>
      <c r="IOD123" s="19"/>
      <c r="IOE123" s="19"/>
      <c r="IOF123" s="19"/>
      <c r="IOG123" s="16"/>
      <c r="IOH123" s="17"/>
      <c r="IOI123" s="17"/>
      <c r="IOJ123" s="18"/>
      <c r="IOK123" s="19"/>
      <c r="IOL123" s="19"/>
      <c r="IOM123" s="19"/>
      <c r="ION123" s="19"/>
      <c r="IOO123" s="19"/>
      <c r="IOP123" s="19"/>
      <c r="IOQ123" s="19"/>
      <c r="IOR123" s="19"/>
      <c r="IOS123" s="16"/>
      <c r="IOT123" s="17"/>
      <c r="IOU123" s="17"/>
      <c r="IOV123" s="18"/>
      <c r="IOW123" s="19"/>
      <c r="IOX123" s="19"/>
      <c r="IOY123" s="19"/>
      <c r="IOZ123" s="19"/>
      <c r="IPA123" s="19"/>
      <c r="IPB123" s="19"/>
      <c r="IPC123" s="19"/>
      <c r="IPD123" s="19"/>
      <c r="IPE123" s="16"/>
      <c r="IPF123" s="17"/>
      <c r="IPG123" s="17"/>
      <c r="IPH123" s="18"/>
      <c r="IPI123" s="19"/>
      <c r="IPJ123" s="19"/>
      <c r="IPK123" s="19"/>
      <c r="IPL123" s="19"/>
      <c r="IPM123" s="19"/>
      <c r="IPN123" s="19"/>
      <c r="IPO123" s="19"/>
      <c r="IPP123" s="19"/>
      <c r="IPQ123" s="16"/>
      <c r="IPR123" s="17"/>
      <c r="IPS123" s="17"/>
      <c r="IPT123" s="18"/>
      <c r="IPU123" s="19"/>
      <c r="IPV123" s="19"/>
      <c r="IPW123" s="19"/>
      <c r="IPX123" s="19"/>
      <c r="IPY123" s="19"/>
      <c r="IPZ123" s="19"/>
      <c r="IQA123" s="19"/>
      <c r="IQB123" s="19"/>
      <c r="IQC123" s="16"/>
      <c r="IQD123" s="17"/>
      <c r="IQE123" s="17"/>
      <c r="IQF123" s="18"/>
      <c r="IQG123" s="19"/>
      <c r="IQH123" s="19"/>
      <c r="IQI123" s="19"/>
      <c r="IQJ123" s="19"/>
      <c r="IQK123" s="19"/>
      <c r="IQL123" s="19"/>
      <c r="IQM123" s="19"/>
      <c r="IQN123" s="19"/>
      <c r="IQO123" s="16"/>
      <c r="IQP123" s="17"/>
      <c r="IQQ123" s="17"/>
      <c r="IQR123" s="18"/>
      <c r="IQS123" s="19"/>
      <c r="IQT123" s="19"/>
      <c r="IQU123" s="19"/>
      <c r="IQV123" s="19"/>
      <c r="IQW123" s="19"/>
      <c r="IQX123" s="19"/>
      <c r="IQY123" s="19"/>
      <c r="IQZ123" s="19"/>
      <c r="IRA123" s="16"/>
      <c r="IRB123" s="17"/>
      <c r="IRC123" s="17"/>
      <c r="IRD123" s="18"/>
      <c r="IRE123" s="19"/>
      <c r="IRF123" s="19"/>
      <c r="IRG123" s="19"/>
      <c r="IRH123" s="19"/>
      <c r="IRI123" s="19"/>
      <c r="IRJ123" s="19"/>
      <c r="IRK123" s="19"/>
      <c r="IRL123" s="19"/>
      <c r="IRM123" s="16"/>
      <c r="IRN123" s="17"/>
      <c r="IRO123" s="17"/>
      <c r="IRP123" s="18"/>
      <c r="IRQ123" s="19"/>
      <c r="IRR123" s="19"/>
      <c r="IRS123" s="19"/>
      <c r="IRT123" s="19"/>
      <c r="IRU123" s="19"/>
      <c r="IRV123" s="19"/>
      <c r="IRW123" s="19"/>
      <c r="IRX123" s="19"/>
      <c r="IRY123" s="16"/>
      <c r="IRZ123" s="17"/>
      <c r="ISA123" s="17"/>
      <c r="ISB123" s="18"/>
      <c r="ISC123" s="19"/>
      <c r="ISD123" s="19"/>
      <c r="ISE123" s="19"/>
      <c r="ISF123" s="19"/>
      <c r="ISG123" s="19"/>
      <c r="ISH123" s="19"/>
      <c r="ISI123" s="19"/>
      <c r="ISJ123" s="19"/>
      <c r="ISK123" s="16"/>
      <c r="ISL123" s="17"/>
      <c r="ISM123" s="17"/>
      <c r="ISN123" s="18"/>
      <c r="ISO123" s="19"/>
      <c r="ISP123" s="19"/>
      <c r="ISQ123" s="19"/>
      <c r="ISR123" s="19"/>
      <c r="ISS123" s="19"/>
      <c r="IST123" s="19"/>
      <c r="ISU123" s="19"/>
      <c r="ISV123" s="19"/>
      <c r="ISW123" s="16"/>
      <c r="ISX123" s="17"/>
      <c r="ISY123" s="17"/>
      <c r="ISZ123" s="18"/>
      <c r="ITA123" s="19"/>
      <c r="ITB123" s="19"/>
      <c r="ITC123" s="19"/>
      <c r="ITD123" s="19"/>
      <c r="ITE123" s="19"/>
      <c r="ITF123" s="19"/>
      <c r="ITG123" s="19"/>
      <c r="ITH123" s="19"/>
      <c r="ITI123" s="16"/>
      <c r="ITJ123" s="17"/>
      <c r="ITK123" s="17"/>
      <c r="ITL123" s="18"/>
      <c r="ITM123" s="19"/>
      <c r="ITN123" s="19"/>
      <c r="ITO123" s="19"/>
      <c r="ITP123" s="19"/>
      <c r="ITQ123" s="19"/>
      <c r="ITR123" s="19"/>
      <c r="ITS123" s="19"/>
      <c r="ITT123" s="19"/>
      <c r="ITU123" s="16"/>
      <c r="ITV123" s="17"/>
      <c r="ITW123" s="17"/>
      <c r="ITX123" s="18"/>
      <c r="ITY123" s="19"/>
      <c r="ITZ123" s="19"/>
      <c r="IUA123" s="19"/>
      <c r="IUB123" s="19"/>
      <c r="IUC123" s="19"/>
      <c r="IUD123" s="19"/>
      <c r="IUE123" s="19"/>
      <c r="IUF123" s="19"/>
      <c r="IUG123" s="16"/>
      <c r="IUH123" s="17"/>
      <c r="IUI123" s="17"/>
      <c r="IUJ123" s="18"/>
      <c r="IUK123" s="19"/>
      <c r="IUL123" s="19"/>
      <c r="IUM123" s="19"/>
      <c r="IUN123" s="19"/>
      <c r="IUO123" s="19"/>
      <c r="IUP123" s="19"/>
      <c r="IUQ123" s="19"/>
      <c r="IUR123" s="19"/>
      <c r="IUS123" s="16"/>
      <c r="IUT123" s="17"/>
      <c r="IUU123" s="17"/>
      <c r="IUV123" s="18"/>
      <c r="IUW123" s="19"/>
      <c r="IUX123" s="19"/>
      <c r="IUY123" s="19"/>
      <c r="IUZ123" s="19"/>
      <c r="IVA123" s="19"/>
      <c r="IVB123" s="19"/>
      <c r="IVC123" s="19"/>
      <c r="IVD123" s="19"/>
      <c r="IVE123" s="16"/>
      <c r="IVF123" s="17"/>
      <c r="IVG123" s="17"/>
      <c r="IVH123" s="18"/>
      <c r="IVI123" s="19"/>
      <c r="IVJ123" s="19"/>
      <c r="IVK123" s="19"/>
      <c r="IVL123" s="19"/>
      <c r="IVM123" s="19"/>
      <c r="IVN123" s="19"/>
      <c r="IVO123" s="19"/>
      <c r="IVP123" s="19"/>
      <c r="IVQ123" s="16"/>
      <c r="IVR123" s="17"/>
      <c r="IVS123" s="17"/>
      <c r="IVT123" s="18"/>
      <c r="IVU123" s="19"/>
      <c r="IVV123" s="19"/>
      <c r="IVW123" s="19"/>
      <c r="IVX123" s="19"/>
      <c r="IVY123" s="19"/>
      <c r="IVZ123" s="19"/>
      <c r="IWA123" s="19"/>
      <c r="IWB123" s="19"/>
      <c r="IWC123" s="16"/>
      <c r="IWD123" s="17"/>
      <c r="IWE123" s="17"/>
      <c r="IWF123" s="18"/>
      <c r="IWG123" s="19"/>
      <c r="IWH123" s="19"/>
      <c r="IWI123" s="19"/>
      <c r="IWJ123" s="19"/>
      <c r="IWK123" s="19"/>
      <c r="IWL123" s="19"/>
      <c r="IWM123" s="19"/>
      <c r="IWN123" s="19"/>
      <c r="IWO123" s="16"/>
      <c r="IWP123" s="17"/>
      <c r="IWQ123" s="17"/>
      <c r="IWR123" s="18"/>
      <c r="IWS123" s="19"/>
      <c r="IWT123" s="19"/>
      <c r="IWU123" s="19"/>
      <c r="IWV123" s="19"/>
      <c r="IWW123" s="19"/>
      <c r="IWX123" s="19"/>
      <c r="IWY123" s="19"/>
      <c r="IWZ123" s="19"/>
      <c r="IXA123" s="16"/>
      <c r="IXB123" s="17"/>
      <c r="IXC123" s="17"/>
      <c r="IXD123" s="18"/>
      <c r="IXE123" s="19"/>
      <c r="IXF123" s="19"/>
      <c r="IXG123" s="19"/>
      <c r="IXH123" s="19"/>
      <c r="IXI123" s="19"/>
      <c r="IXJ123" s="19"/>
      <c r="IXK123" s="19"/>
      <c r="IXL123" s="19"/>
      <c r="IXM123" s="16"/>
      <c r="IXN123" s="17"/>
      <c r="IXO123" s="17"/>
      <c r="IXP123" s="18"/>
      <c r="IXQ123" s="19"/>
      <c r="IXR123" s="19"/>
      <c r="IXS123" s="19"/>
      <c r="IXT123" s="19"/>
      <c r="IXU123" s="19"/>
      <c r="IXV123" s="19"/>
      <c r="IXW123" s="19"/>
      <c r="IXX123" s="19"/>
      <c r="IXY123" s="16"/>
      <c r="IXZ123" s="17"/>
      <c r="IYA123" s="17"/>
      <c r="IYB123" s="18"/>
      <c r="IYC123" s="19"/>
      <c r="IYD123" s="19"/>
      <c r="IYE123" s="19"/>
      <c r="IYF123" s="19"/>
      <c r="IYG123" s="19"/>
      <c r="IYH123" s="19"/>
      <c r="IYI123" s="19"/>
      <c r="IYJ123" s="19"/>
      <c r="IYK123" s="16"/>
      <c r="IYL123" s="17"/>
      <c r="IYM123" s="17"/>
      <c r="IYN123" s="18"/>
      <c r="IYO123" s="19"/>
      <c r="IYP123" s="19"/>
      <c r="IYQ123" s="19"/>
      <c r="IYR123" s="19"/>
      <c r="IYS123" s="19"/>
      <c r="IYT123" s="19"/>
      <c r="IYU123" s="19"/>
      <c r="IYV123" s="19"/>
      <c r="IYW123" s="16"/>
      <c r="IYX123" s="17"/>
      <c r="IYY123" s="17"/>
      <c r="IYZ123" s="18"/>
      <c r="IZA123" s="19"/>
      <c r="IZB123" s="19"/>
      <c r="IZC123" s="19"/>
      <c r="IZD123" s="19"/>
      <c r="IZE123" s="19"/>
      <c r="IZF123" s="19"/>
      <c r="IZG123" s="19"/>
      <c r="IZH123" s="19"/>
      <c r="IZI123" s="16"/>
      <c r="IZJ123" s="17"/>
      <c r="IZK123" s="17"/>
      <c r="IZL123" s="18"/>
      <c r="IZM123" s="19"/>
      <c r="IZN123" s="19"/>
      <c r="IZO123" s="19"/>
      <c r="IZP123" s="19"/>
      <c r="IZQ123" s="19"/>
      <c r="IZR123" s="19"/>
      <c r="IZS123" s="19"/>
      <c r="IZT123" s="19"/>
      <c r="IZU123" s="16"/>
      <c r="IZV123" s="17"/>
      <c r="IZW123" s="17"/>
      <c r="IZX123" s="18"/>
      <c r="IZY123" s="19"/>
      <c r="IZZ123" s="19"/>
      <c r="JAA123" s="19"/>
      <c r="JAB123" s="19"/>
      <c r="JAC123" s="19"/>
      <c r="JAD123" s="19"/>
      <c r="JAE123" s="19"/>
      <c r="JAF123" s="19"/>
      <c r="JAG123" s="16"/>
      <c r="JAH123" s="17"/>
      <c r="JAI123" s="17"/>
      <c r="JAJ123" s="18"/>
      <c r="JAK123" s="19"/>
      <c r="JAL123" s="19"/>
      <c r="JAM123" s="19"/>
      <c r="JAN123" s="19"/>
      <c r="JAO123" s="19"/>
      <c r="JAP123" s="19"/>
      <c r="JAQ123" s="19"/>
      <c r="JAR123" s="19"/>
      <c r="JAS123" s="16"/>
      <c r="JAT123" s="17"/>
      <c r="JAU123" s="17"/>
      <c r="JAV123" s="18"/>
      <c r="JAW123" s="19"/>
      <c r="JAX123" s="19"/>
      <c r="JAY123" s="19"/>
      <c r="JAZ123" s="19"/>
      <c r="JBA123" s="19"/>
      <c r="JBB123" s="19"/>
      <c r="JBC123" s="19"/>
      <c r="JBD123" s="19"/>
      <c r="JBE123" s="16"/>
      <c r="JBF123" s="17"/>
      <c r="JBG123" s="17"/>
      <c r="JBH123" s="18"/>
      <c r="JBI123" s="19"/>
      <c r="JBJ123" s="19"/>
      <c r="JBK123" s="19"/>
      <c r="JBL123" s="19"/>
      <c r="JBM123" s="19"/>
      <c r="JBN123" s="19"/>
      <c r="JBO123" s="19"/>
      <c r="JBP123" s="19"/>
      <c r="JBQ123" s="16"/>
      <c r="JBR123" s="17"/>
      <c r="JBS123" s="17"/>
      <c r="JBT123" s="18"/>
      <c r="JBU123" s="19"/>
      <c r="JBV123" s="19"/>
      <c r="JBW123" s="19"/>
      <c r="JBX123" s="19"/>
      <c r="JBY123" s="19"/>
      <c r="JBZ123" s="19"/>
      <c r="JCA123" s="19"/>
      <c r="JCB123" s="19"/>
      <c r="JCC123" s="16"/>
      <c r="JCD123" s="17"/>
      <c r="JCE123" s="17"/>
      <c r="JCF123" s="18"/>
      <c r="JCG123" s="19"/>
      <c r="JCH123" s="19"/>
      <c r="JCI123" s="19"/>
      <c r="JCJ123" s="19"/>
      <c r="JCK123" s="19"/>
      <c r="JCL123" s="19"/>
      <c r="JCM123" s="19"/>
      <c r="JCN123" s="19"/>
      <c r="JCO123" s="16"/>
      <c r="JCP123" s="17"/>
      <c r="JCQ123" s="17"/>
      <c r="JCR123" s="18"/>
      <c r="JCS123" s="19"/>
      <c r="JCT123" s="19"/>
      <c r="JCU123" s="19"/>
      <c r="JCV123" s="19"/>
      <c r="JCW123" s="19"/>
      <c r="JCX123" s="19"/>
      <c r="JCY123" s="19"/>
      <c r="JCZ123" s="19"/>
      <c r="JDA123" s="16"/>
      <c r="JDB123" s="17"/>
      <c r="JDC123" s="17"/>
      <c r="JDD123" s="18"/>
      <c r="JDE123" s="19"/>
      <c r="JDF123" s="19"/>
      <c r="JDG123" s="19"/>
      <c r="JDH123" s="19"/>
      <c r="JDI123" s="19"/>
      <c r="JDJ123" s="19"/>
      <c r="JDK123" s="19"/>
      <c r="JDL123" s="19"/>
      <c r="JDM123" s="16"/>
      <c r="JDN123" s="17"/>
      <c r="JDO123" s="17"/>
      <c r="JDP123" s="18"/>
      <c r="JDQ123" s="19"/>
      <c r="JDR123" s="19"/>
      <c r="JDS123" s="19"/>
      <c r="JDT123" s="19"/>
      <c r="JDU123" s="19"/>
      <c r="JDV123" s="19"/>
      <c r="JDW123" s="19"/>
      <c r="JDX123" s="19"/>
      <c r="JDY123" s="16"/>
      <c r="JDZ123" s="17"/>
      <c r="JEA123" s="17"/>
      <c r="JEB123" s="18"/>
      <c r="JEC123" s="19"/>
      <c r="JED123" s="19"/>
      <c r="JEE123" s="19"/>
      <c r="JEF123" s="19"/>
      <c r="JEG123" s="19"/>
      <c r="JEH123" s="19"/>
      <c r="JEI123" s="19"/>
      <c r="JEJ123" s="19"/>
      <c r="JEK123" s="16"/>
      <c r="JEL123" s="17"/>
      <c r="JEM123" s="17"/>
      <c r="JEN123" s="18"/>
      <c r="JEO123" s="19"/>
      <c r="JEP123" s="19"/>
      <c r="JEQ123" s="19"/>
      <c r="JER123" s="19"/>
      <c r="JES123" s="19"/>
      <c r="JET123" s="19"/>
      <c r="JEU123" s="19"/>
      <c r="JEV123" s="19"/>
      <c r="JEW123" s="16"/>
      <c r="JEX123" s="17"/>
      <c r="JEY123" s="17"/>
      <c r="JEZ123" s="18"/>
      <c r="JFA123" s="19"/>
      <c r="JFB123" s="19"/>
      <c r="JFC123" s="19"/>
      <c r="JFD123" s="19"/>
      <c r="JFE123" s="19"/>
      <c r="JFF123" s="19"/>
      <c r="JFG123" s="19"/>
      <c r="JFH123" s="19"/>
      <c r="JFI123" s="16"/>
      <c r="JFJ123" s="17"/>
      <c r="JFK123" s="17"/>
      <c r="JFL123" s="18"/>
      <c r="JFM123" s="19"/>
      <c r="JFN123" s="19"/>
      <c r="JFO123" s="19"/>
      <c r="JFP123" s="19"/>
      <c r="JFQ123" s="19"/>
      <c r="JFR123" s="19"/>
      <c r="JFS123" s="19"/>
      <c r="JFT123" s="19"/>
      <c r="JFU123" s="16"/>
      <c r="JFV123" s="17"/>
      <c r="JFW123" s="17"/>
      <c r="JFX123" s="18"/>
      <c r="JFY123" s="19"/>
      <c r="JFZ123" s="19"/>
      <c r="JGA123" s="19"/>
      <c r="JGB123" s="19"/>
      <c r="JGC123" s="19"/>
      <c r="JGD123" s="19"/>
      <c r="JGE123" s="19"/>
      <c r="JGF123" s="19"/>
      <c r="JGG123" s="16"/>
      <c r="JGH123" s="17"/>
      <c r="JGI123" s="17"/>
      <c r="JGJ123" s="18"/>
      <c r="JGK123" s="19"/>
      <c r="JGL123" s="19"/>
      <c r="JGM123" s="19"/>
      <c r="JGN123" s="19"/>
      <c r="JGO123" s="19"/>
      <c r="JGP123" s="19"/>
      <c r="JGQ123" s="19"/>
      <c r="JGR123" s="19"/>
      <c r="JGS123" s="16"/>
      <c r="JGT123" s="17"/>
      <c r="JGU123" s="17"/>
      <c r="JGV123" s="18"/>
      <c r="JGW123" s="19"/>
      <c r="JGX123" s="19"/>
      <c r="JGY123" s="19"/>
      <c r="JGZ123" s="19"/>
      <c r="JHA123" s="19"/>
      <c r="JHB123" s="19"/>
      <c r="JHC123" s="19"/>
      <c r="JHD123" s="19"/>
      <c r="JHE123" s="16"/>
      <c r="JHF123" s="17"/>
      <c r="JHG123" s="17"/>
      <c r="JHH123" s="18"/>
      <c r="JHI123" s="19"/>
      <c r="JHJ123" s="19"/>
      <c r="JHK123" s="19"/>
      <c r="JHL123" s="19"/>
      <c r="JHM123" s="19"/>
      <c r="JHN123" s="19"/>
      <c r="JHO123" s="19"/>
      <c r="JHP123" s="19"/>
      <c r="JHQ123" s="16"/>
      <c r="JHR123" s="17"/>
      <c r="JHS123" s="17"/>
      <c r="JHT123" s="18"/>
      <c r="JHU123" s="19"/>
      <c r="JHV123" s="19"/>
      <c r="JHW123" s="19"/>
      <c r="JHX123" s="19"/>
      <c r="JHY123" s="19"/>
      <c r="JHZ123" s="19"/>
      <c r="JIA123" s="19"/>
      <c r="JIB123" s="19"/>
      <c r="JIC123" s="16"/>
      <c r="JID123" s="17"/>
      <c r="JIE123" s="17"/>
      <c r="JIF123" s="18"/>
      <c r="JIG123" s="19"/>
      <c r="JIH123" s="19"/>
      <c r="JII123" s="19"/>
      <c r="JIJ123" s="19"/>
      <c r="JIK123" s="19"/>
      <c r="JIL123" s="19"/>
      <c r="JIM123" s="19"/>
      <c r="JIN123" s="19"/>
      <c r="JIO123" s="16"/>
      <c r="JIP123" s="17"/>
      <c r="JIQ123" s="17"/>
      <c r="JIR123" s="18"/>
      <c r="JIS123" s="19"/>
      <c r="JIT123" s="19"/>
      <c r="JIU123" s="19"/>
      <c r="JIV123" s="19"/>
      <c r="JIW123" s="19"/>
      <c r="JIX123" s="19"/>
      <c r="JIY123" s="19"/>
      <c r="JIZ123" s="19"/>
      <c r="JJA123" s="16"/>
      <c r="JJB123" s="17"/>
      <c r="JJC123" s="17"/>
      <c r="JJD123" s="18"/>
      <c r="JJE123" s="19"/>
      <c r="JJF123" s="19"/>
      <c r="JJG123" s="19"/>
      <c r="JJH123" s="19"/>
      <c r="JJI123" s="19"/>
      <c r="JJJ123" s="19"/>
      <c r="JJK123" s="19"/>
      <c r="JJL123" s="19"/>
      <c r="JJM123" s="16"/>
      <c r="JJN123" s="17"/>
      <c r="JJO123" s="17"/>
      <c r="JJP123" s="18"/>
      <c r="JJQ123" s="19"/>
      <c r="JJR123" s="19"/>
      <c r="JJS123" s="19"/>
      <c r="JJT123" s="19"/>
      <c r="JJU123" s="19"/>
      <c r="JJV123" s="19"/>
      <c r="JJW123" s="19"/>
      <c r="JJX123" s="19"/>
      <c r="JJY123" s="16"/>
      <c r="JJZ123" s="17"/>
      <c r="JKA123" s="17"/>
      <c r="JKB123" s="18"/>
      <c r="JKC123" s="19"/>
      <c r="JKD123" s="19"/>
      <c r="JKE123" s="19"/>
      <c r="JKF123" s="19"/>
      <c r="JKG123" s="19"/>
      <c r="JKH123" s="19"/>
      <c r="JKI123" s="19"/>
      <c r="JKJ123" s="19"/>
      <c r="JKK123" s="16"/>
      <c r="JKL123" s="17"/>
      <c r="JKM123" s="17"/>
      <c r="JKN123" s="18"/>
      <c r="JKO123" s="19"/>
      <c r="JKP123" s="19"/>
      <c r="JKQ123" s="19"/>
      <c r="JKR123" s="19"/>
      <c r="JKS123" s="19"/>
      <c r="JKT123" s="19"/>
      <c r="JKU123" s="19"/>
      <c r="JKV123" s="19"/>
      <c r="JKW123" s="16"/>
      <c r="JKX123" s="17"/>
      <c r="JKY123" s="17"/>
      <c r="JKZ123" s="18"/>
      <c r="JLA123" s="19"/>
      <c r="JLB123" s="19"/>
      <c r="JLC123" s="19"/>
      <c r="JLD123" s="19"/>
      <c r="JLE123" s="19"/>
      <c r="JLF123" s="19"/>
      <c r="JLG123" s="19"/>
      <c r="JLH123" s="19"/>
      <c r="JLI123" s="16"/>
      <c r="JLJ123" s="17"/>
      <c r="JLK123" s="17"/>
      <c r="JLL123" s="18"/>
      <c r="JLM123" s="19"/>
      <c r="JLN123" s="19"/>
      <c r="JLO123" s="19"/>
      <c r="JLP123" s="19"/>
      <c r="JLQ123" s="19"/>
      <c r="JLR123" s="19"/>
      <c r="JLS123" s="19"/>
      <c r="JLT123" s="19"/>
      <c r="JLU123" s="16"/>
      <c r="JLV123" s="17"/>
      <c r="JLW123" s="17"/>
      <c r="JLX123" s="18"/>
      <c r="JLY123" s="19"/>
      <c r="JLZ123" s="19"/>
      <c r="JMA123" s="19"/>
      <c r="JMB123" s="19"/>
      <c r="JMC123" s="19"/>
      <c r="JMD123" s="19"/>
      <c r="JME123" s="19"/>
      <c r="JMF123" s="19"/>
      <c r="JMG123" s="16"/>
      <c r="JMH123" s="17"/>
      <c r="JMI123" s="17"/>
      <c r="JMJ123" s="18"/>
      <c r="JMK123" s="19"/>
      <c r="JML123" s="19"/>
      <c r="JMM123" s="19"/>
      <c r="JMN123" s="19"/>
      <c r="JMO123" s="19"/>
      <c r="JMP123" s="19"/>
      <c r="JMQ123" s="19"/>
      <c r="JMR123" s="19"/>
      <c r="JMS123" s="16"/>
      <c r="JMT123" s="17"/>
      <c r="JMU123" s="17"/>
      <c r="JMV123" s="18"/>
      <c r="JMW123" s="19"/>
      <c r="JMX123" s="19"/>
      <c r="JMY123" s="19"/>
      <c r="JMZ123" s="19"/>
      <c r="JNA123" s="19"/>
      <c r="JNB123" s="19"/>
      <c r="JNC123" s="19"/>
      <c r="JND123" s="19"/>
      <c r="JNE123" s="16"/>
      <c r="JNF123" s="17"/>
      <c r="JNG123" s="17"/>
      <c r="JNH123" s="18"/>
      <c r="JNI123" s="19"/>
      <c r="JNJ123" s="19"/>
      <c r="JNK123" s="19"/>
      <c r="JNL123" s="19"/>
      <c r="JNM123" s="19"/>
      <c r="JNN123" s="19"/>
      <c r="JNO123" s="19"/>
      <c r="JNP123" s="19"/>
      <c r="JNQ123" s="16"/>
      <c r="JNR123" s="17"/>
      <c r="JNS123" s="17"/>
      <c r="JNT123" s="18"/>
      <c r="JNU123" s="19"/>
      <c r="JNV123" s="19"/>
      <c r="JNW123" s="19"/>
      <c r="JNX123" s="19"/>
      <c r="JNY123" s="19"/>
      <c r="JNZ123" s="19"/>
      <c r="JOA123" s="19"/>
      <c r="JOB123" s="19"/>
      <c r="JOC123" s="16"/>
      <c r="JOD123" s="17"/>
      <c r="JOE123" s="17"/>
      <c r="JOF123" s="18"/>
      <c r="JOG123" s="19"/>
      <c r="JOH123" s="19"/>
      <c r="JOI123" s="19"/>
      <c r="JOJ123" s="19"/>
      <c r="JOK123" s="19"/>
      <c r="JOL123" s="19"/>
      <c r="JOM123" s="19"/>
      <c r="JON123" s="19"/>
      <c r="JOO123" s="16"/>
      <c r="JOP123" s="17"/>
      <c r="JOQ123" s="17"/>
      <c r="JOR123" s="18"/>
      <c r="JOS123" s="19"/>
      <c r="JOT123" s="19"/>
      <c r="JOU123" s="19"/>
      <c r="JOV123" s="19"/>
      <c r="JOW123" s="19"/>
      <c r="JOX123" s="19"/>
      <c r="JOY123" s="19"/>
      <c r="JOZ123" s="19"/>
      <c r="JPA123" s="16"/>
      <c r="JPB123" s="17"/>
      <c r="JPC123" s="17"/>
      <c r="JPD123" s="18"/>
      <c r="JPE123" s="19"/>
      <c r="JPF123" s="19"/>
      <c r="JPG123" s="19"/>
      <c r="JPH123" s="19"/>
      <c r="JPI123" s="19"/>
      <c r="JPJ123" s="19"/>
      <c r="JPK123" s="19"/>
      <c r="JPL123" s="19"/>
      <c r="JPM123" s="16"/>
      <c r="JPN123" s="17"/>
      <c r="JPO123" s="17"/>
      <c r="JPP123" s="18"/>
      <c r="JPQ123" s="19"/>
      <c r="JPR123" s="19"/>
      <c r="JPS123" s="19"/>
      <c r="JPT123" s="19"/>
      <c r="JPU123" s="19"/>
      <c r="JPV123" s="19"/>
      <c r="JPW123" s="19"/>
      <c r="JPX123" s="19"/>
      <c r="JPY123" s="16"/>
      <c r="JPZ123" s="17"/>
      <c r="JQA123" s="17"/>
      <c r="JQB123" s="18"/>
      <c r="JQC123" s="19"/>
      <c r="JQD123" s="19"/>
      <c r="JQE123" s="19"/>
      <c r="JQF123" s="19"/>
      <c r="JQG123" s="19"/>
      <c r="JQH123" s="19"/>
      <c r="JQI123" s="19"/>
      <c r="JQJ123" s="19"/>
      <c r="JQK123" s="16"/>
      <c r="JQL123" s="17"/>
      <c r="JQM123" s="17"/>
      <c r="JQN123" s="18"/>
      <c r="JQO123" s="19"/>
      <c r="JQP123" s="19"/>
      <c r="JQQ123" s="19"/>
      <c r="JQR123" s="19"/>
      <c r="JQS123" s="19"/>
      <c r="JQT123" s="19"/>
      <c r="JQU123" s="19"/>
      <c r="JQV123" s="19"/>
      <c r="JQW123" s="16"/>
      <c r="JQX123" s="17"/>
      <c r="JQY123" s="17"/>
      <c r="JQZ123" s="18"/>
      <c r="JRA123" s="19"/>
      <c r="JRB123" s="19"/>
      <c r="JRC123" s="19"/>
      <c r="JRD123" s="19"/>
      <c r="JRE123" s="19"/>
      <c r="JRF123" s="19"/>
      <c r="JRG123" s="19"/>
      <c r="JRH123" s="19"/>
      <c r="JRI123" s="16"/>
      <c r="JRJ123" s="17"/>
      <c r="JRK123" s="17"/>
      <c r="JRL123" s="18"/>
      <c r="JRM123" s="19"/>
      <c r="JRN123" s="19"/>
      <c r="JRO123" s="19"/>
      <c r="JRP123" s="19"/>
      <c r="JRQ123" s="19"/>
      <c r="JRR123" s="19"/>
      <c r="JRS123" s="19"/>
      <c r="JRT123" s="19"/>
      <c r="JRU123" s="16"/>
      <c r="JRV123" s="17"/>
      <c r="JRW123" s="17"/>
      <c r="JRX123" s="18"/>
      <c r="JRY123" s="19"/>
      <c r="JRZ123" s="19"/>
      <c r="JSA123" s="19"/>
      <c r="JSB123" s="19"/>
      <c r="JSC123" s="19"/>
      <c r="JSD123" s="19"/>
      <c r="JSE123" s="19"/>
      <c r="JSF123" s="19"/>
      <c r="JSG123" s="16"/>
      <c r="JSH123" s="17"/>
      <c r="JSI123" s="17"/>
      <c r="JSJ123" s="18"/>
      <c r="JSK123" s="19"/>
      <c r="JSL123" s="19"/>
      <c r="JSM123" s="19"/>
      <c r="JSN123" s="19"/>
      <c r="JSO123" s="19"/>
      <c r="JSP123" s="19"/>
      <c r="JSQ123" s="19"/>
      <c r="JSR123" s="19"/>
      <c r="JSS123" s="16"/>
      <c r="JST123" s="17"/>
      <c r="JSU123" s="17"/>
      <c r="JSV123" s="18"/>
      <c r="JSW123" s="19"/>
      <c r="JSX123" s="19"/>
      <c r="JSY123" s="19"/>
      <c r="JSZ123" s="19"/>
      <c r="JTA123" s="19"/>
      <c r="JTB123" s="19"/>
      <c r="JTC123" s="19"/>
      <c r="JTD123" s="19"/>
      <c r="JTE123" s="16"/>
      <c r="JTF123" s="17"/>
      <c r="JTG123" s="17"/>
      <c r="JTH123" s="18"/>
      <c r="JTI123" s="19"/>
      <c r="JTJ123" s="19"/>
      <c r="JTK123" s="19"/>
      <c r="JTL123" s="19"/>
      <c r="JTM123" s="19"/>
      <c r="JTN123" s="19"/>
      <c r="JTO123" s="19"/>
      <c r="JTP123" s="19"/>
      <c r="JTQ123" s="16"/>
      <c r="JTR123" s="17"/>
      <c r="JTS123" s="17"/>
      <c r="JTT123" s="18"/>
      <c r="JTU123" s="19"/>
      <c r="JTV123" s="19"/>
      <c r="JTW123" s="19"/>
      <c r="JTX123" s="19"/>
      <c r="JTY123" s="19"/>
      <c r="JTZ123" s="19"/>
      <c r="JUA123" s="19"/>
      <c r="JUB123" s="19"/>
      <c r="JUC123" s="16"/>
      <c r="JUD123" s="17"/>
      <c r="JUE123" s="17"/>
      <c r="JUF123" s="18"/>
      <c r="JUG123" s="19"/>
      <c r="JUH123" s="19"/>
      <c r="JUI123" s="19"/>
      <c r="JUJ123" s="19"/>
      <c r="JUK123" s="19"/>
      <c r="JUL123" s="19"/>
      <c r="JUM123" s="19"/>
      <c r="JUN123" s="19"/>
      <c r="JUO123" s="16"/>
      <c r="JUP123" s="17"/>
      <c r="JUQ123" s="17"/>
      <c r="JUR123" s="18"/>
      <c r="JUS123" s="19"/>
      <c r="JUT123" s="19"/>
      <c r="JUU123" s="19"/>
      <c r="JUV123" s="19"/>
      <c r="JUW123" s="19"/>
      <c r="JUX123" s="19"/>
      <c r="JUY123" s="19"/>
      <c r="JUZ123" s="19"/>
      <c r="JVA123" s="16"/>
      <c r="JVB123" s="17"/>
      <c r="JVC123" s="17"/>
      <c r="JVD123" s="18"/>
      <c r="JVE123" s="19"/>
      <c r="JVF123" s="19"/>
      <c r="JVG123" s="19"/>
      <c r="JVH123" s="19"/>
      <c r="JVI123" s="19"/>
      <c r="JVJ123" s="19"/>
      <c r="JVK123" s="19"/>
      <c r="JVL123" s="19"/>
      <c r="JVM123" s="16"/>
      <c r="JVN123" s="17"/>
      <c r="JVO123" s="17"/>
      <c r="JVP123" s="18"/>
      <c r="JVQ123" s="19"/>
      <c r="JVR123" s="19"/>
      <c r="JVS123" s="19"/>
      <c r="JVT123" s="19"/>
      <c r="JVU123" s="19"/>
      <c r="JVV123" s="19"/>
      <c r="JVW123" s="19"/>
      <c r="JVX123" s="19"/>
      <c r="JVY123" s="16"/>
      <c r="JVZ123" s="17"/>
      <c r="JWA123" s="17"/>
      <c r="JWB123" s="18"/>
      <c r="JWC123" s="19"/>
      <c r="JWD123" s="19"/>
      <c r="JWE123" s="19"/>
      <c r="JWF123" s="19"/>
      <c r="JWG123" s="19"/>
      <c r="JWH123" s="19"/>
      <c r="JWI123" s="19"/>
      <c r="JWJ123" s="19"/>
      <c r="JWK123" s="16"/>
      <c r="JWL123" s="17"/>
      <c r="JWM123" s="17"/>
      <c r="JWN123" s="18"/>
      <c r="JWO123" s="19"/>
      <c r="JWP123" s="19"/>
      <c r="JWQ123" s="19"/>
      <c r="JWR123" s="19"/>
      <c r="JWS123" s="19"/>
      <c r="JWT123" s="19"/>
      <c r="JWU123" s="19"/>
      <c r="JWV123" s="19"/>
      <c r="JWW123" s="16"/>
      <c r="JWX123" s="17"/>
      <c r="JWY123" s="17"/>
      <c r="JWZ123" s="18"/>
      <c r="JXA123" s="19"/>
      <c r="JXB123" s="19"/>
      <c r="JXC123" s="19"/>
      <c r="JXD123" s="19"/>
      <c r="JXE123" s="19"/>
      <c r="JXF123" s="19"/>
      <c r="JXG123" s="19"/>
      <c r="JXH123" s="19"/>
      <c r="JXI123" s="16"/>
      <c r="JXJ123" s="17"/>
      <c r="JXK123" s="17"/>
      <c r="JXL123" s="18"/>
      <c r="JXM123" s="19"/>
      <c r="JXN123" s="19"/>
      <c r="JXO123" s="19"/>
      <c r="JXP123" s="19"/>
      <c r="JXQ123" s="19"/>
      <c r="JXR123" s="19"/>
      <c r="JXS123" s="19"/>
      <c r="JXT123" s="19"/>
      <c r="JXU123" s="16"/>
      <c r="JXV123" s="17"/>
      <c r="JXW123" s="17"/>
      <c r="JXX123" s="18"/>
      <c r="JXY123" s="19"/>
      <c r="JXZ123" s="19"/>
      <c r="JYA123" s="19"/>
      <c r="JYB123" s="19"/>
      <c r="JYC123" s="19"/>
      <c r="JYD123" s="19"/>
      <c r="JYE123" s="19"/>
      <c r="JYF123" s="19"/>
      <c r="JYG123" s="16"/>
      <c r="JYH123" s="17"/>
      <c r="JYI123" s="17"/>
      <c r="JYJ123" s="18"/>
      <c r="JYK123" s="19"/>
      <c r="JYL123" s="19"/>
      <c r="JYM123" s="19"/>
      <c r="JYN123" s="19"/>
      <c r="JYO123" s="19"/>
      <c r="JYP123" s="19"/>
      <c r="JYQ123" s="19"/>
      <c r="JYR123" s="19"/>
      <c r="JYS123" s="16"/>
      <c r="JYT123" s="17"/>
      <c r="JYU123" s="17"/>
      <c r="JYV123" s="18"/>
      <c r="JYW123" s="19"/>
      <c r="JYX123" s="19"/>
      <c r="JYY123" s="19"/>
      <c r="JYZ123" s="19"/>
      <c r="JZA123" s="19"/>
      <c r="JZB123" s="19"/>
      <c r="JZC123" s="19"/>
      <c r="JZD123" s="19"/>
      <c r="JZE123" s="16"/>
      <c r="JZF123" s="17"/>
      <c r="JZG123" s="17"/>
      <c r="JZH123" s="18"/>
      <c r="JZI123" s="19"/>
      <c r="JZJ123" s="19"/>
      <c r="JZK123" s="19"/>
      <c r="JZL123" s="19"/>
      <c r="JZM123" s="19"/>
      <c r="JZN123" s="19"/>
      <c r="JZO123" s="19"/>
      <c r="JZP123" s="19"/>
      <c r="JZQ123" s="16"/>
      <c r="JZR123" s="17"/>
      <c r="JZS123" s="17"/>
      <c r="JZT123" s="18"/>
      <c r="JZU123" s="19"/>
      <c r="JZV123" s="19"/>
      <c r="JZW123" s="19"/>
      <c r="JZX123" s="19"/>
      <c r="JZY123" s="19"/>
      <c r="JZZ123" s="19"/>
      <c r="KAA123" s="19"/>
      <c r="KAB123" s="19"/>
      <c r="KAC123" s="16"/>
      <c r="KAD123" s="17"/>
      <c r="KAE123" s="17"/>
      <c r="KAF123" s="18"/>
      <c r="KAG123" s="19"/>
      <c r="KAH123" s="19"/>
      <c r="KAI123" s="19"/>
      <c r="KAJ123" s="19"/>
      <c r="KAK123" s="19"/>
      <c r="KAL123" s="19"/>
      <c r="KAM123" s="19"/>
      <c r="KAN123" s="19"/>
      <c r="KAO123" s="16"/>
      <c r="KAP123" s="17"/>
      <c r="KAQ123" s="17"/>
      <c r="KAR123" s="18"/>
      <c r="KAS123" s="19"/>
      <c r="KAT123" s="19"/>
      <c r="KAU123" s="19"/>
      <c r="KAV123" s="19"/>
      <c r="KAW123" s="19"/>
      <c r="KAX123" s="19"/>
      <c r="KAY123" s="19"/>
      <c r="KAZ123" s="19"/>
      <c r="KBA123" s="16"/>
      <c r="KBB123" s="17"/>
      <c r="KBC123" s="17"/>
      <c r="KBD123" s="18"/>
      <c r="KBE123" s="19"/>
      <c r="KBF123" s="19"/>
      <c r="KBG123" s="19"/>
      <c r="KBH123" s="19"/>
      <c r="KBI123" s="19"/>
      <c r="KBJ123" s="19"/>
      <c r="KBK123" s="19"/>
      <c r="KBL123" s="19"/>
      <c r="KBM123" s="16"/>
      <c r="KBN123" s="17"/>
      <c r="KBO123" s="17"/>
      <c r="KBP123" s="18"/>
      <c r="KBQ123" s="19"/>
      <c r="KBR123" s="19"/>
      <c r="KBS123" s="19"/>
      <c r="KBT123" s="19"/>
      <c r="KBU123" s="19"/>
      <c r="KBV123" s="19"/>
      <c r="KBW123" s="19"/>
      <c r="KBX123" s="19"/>
      <c r="KBY123" s="16"/>
      <c r="KBZ123" s="17"/>
      <c r="KCA123" s="17"/>
      <c r="KCB123" s="18"/>
      <c r="KCC123" s="19"/>
      <c r="KCD123" s="19"/>
      <c r="KCE123" s="19"/>
      <c r="KCF123" s="19"/>
      <c r="KCG123" s="19"/>
      <c r="KCH123" s="19"/>
      <c r="KCI123" s="19"/>
      <c r="KCJ123" s="19"/>
      <c r="KCK123" s="16"/>
      <c r="KCL123" s="17"/>
      <c r="KCM123" s="17"/>
      <c r="KCN123" s="18"/>
      <c r="KCO123" s="19"/>
      <c r="KCP123" s="19"/>
      <c r="KCQ123" s="19"/>
      <c r="KCR123" s="19"/>
      <c r="KCS123" s="19"/>
      <c r="KCT123" s="19"/>
      <c r="KCU123" s="19"/>
      <c r="KCV123" s="19"/>
      <c r="KCW123" s="16"/>
      <c r="KCX123" s="17"/>
      <c r="KCY123" s="17"/>
      <c r="KCZ123" s="18"/>
      <c r="KDA123" s="19"/>
      <c r="KDB123" s="19"/>
      <c r="KDC123" s="19"/>
      <c r="KDD123" s="19"/>
      <c r="KDE123" s="19"/>
      <c r="KDF123" s="19"/>
      <c r="KDG123" s="19"/>
      <c r="KDH123" s="19"/>
      <c r="KDI123" s="16"/>
      <c r="KDJ123" s="17"/>
      <c r="KDK123" s="17"/>
      <c r="KDL123" s="18"/>
      <c r="KDM123" s="19"/>
      <c r="KDN123" s="19"/>
      <c r="KDO123" s="19"/>
      <c r="KDP123" s="19"/>
      <c r="KDQ123" s="19"/>
      <c r="KDR123" s="19"/>
      <c r="KDS123" s="19"/>
      <c r="KDT123" s="19"/>
      <c r="KDU123" s="16"/>
      <c r="KDV123" s="17"/>
      <c r="KDW123" s="17"/>
      <c r="KDX123" s="18"/>
      <c r="KDY123" s="19"/>
      <c r="KDZ123" s="19"/>
      <c r="KEA123" s="19"/>
      <c r="KEB123" s="19"/>
      <c r="KEC123" s="19"/>
      <c r="KED123" s="19"/>
      <c r="KEE123" s="19"/>
      <c r="KEF123" s="19"/>
      <c r="KEG123" s="16"/>
      <c r="KEH123" s="17"/>
      <c r="KEI123" s="17"/>
      <c r="KEJ123" s="18"/>
      <c r="KEK123" s="19"/>
      <c r="KEL123" s="19"/>
      <c r="KEM123" s="19"/>
      <c r="KEN123" s="19"/>
      <c r="KEO123" s="19"/>
      <c r="KEP123" s="19"/>
      <c r="KEQ123" s="19"/>
      <c r="KER123" s="19"/>
      <c r="KES123" s="16"/>
      <c r="KET123" s="17"/>
      <c r="KEU123" s="17"/>
      <c r="KEV123" s="18"/>
      <c r="KEW123" s="19"/>
      <c r="KEX123" s="19"/>
      <c r="KEY123" s="19"/>
      <c r="KEZ123" s="19"/>
      <c r="KFA123" s="19"/>
      <c r="KFB123" s="19"/>
      <c r="KFC123" s="19"/>
      <c r="KFD123" s="19"/>
      <c r="KFE123" s="16"/>
      <c r="KFF123" s="17"/>
      <c r="KFG123" s="17"/>
      <c r="KFH123" s="18"/>
      <c r="KFI123" s="19"/>
      <c r="KFJ123" s="19"/>
      <c r="KFK123" s="19"/>
      <c r="KFL123" s="19"/>
      <c r="KFM123" s="19"/>
      <c r="KFN123" s="19"/>
      <c r="KFO123" s="19"/>
      <c r="KFP123" s="19"/>
      <c r="KFQ123" s="16"/>
      <c r="KFR123" s="17"/>
      <c r="KFS123" s="17"/>
      <c r="KFT123" s="18"/>
      <c r="KFU123" s="19"/>
      <c r="KFV123" s="19"/>
      <c r="KFW123" s="19"/>
      <c r="KFX123" s="19"/>
      <c r="KFY123" s="19"/>
      <c r="KFZ123" s="19"/>
      <c r="KGA123" s="19"/>
      <c r="KGB123" s="19"/>
      <c r="KGC123" s="16"/>
      <c r="KGD123" s="17"/>
      <c r="KGE123" s="17"/>
      <c r="KGF123" s="18"/>
      <c r="KGG123" s="19"/>
      <c r="KGH123" s="19"/>
      <c r="KGI123" s="19"/>
      <c r="KGJ123" s="19"/>
      <c r="KGK123" s="19"/>
      <c r="KGL123" s="19"/>
      <c r="KGM123" s="19"/>
      <c r="KGN123" s="19"/>
      <c r="KGO123" s="16"/>
      <c r="KGP123" s="17"/>
      <c r="KGQ123" s="17"/>
      <c r="KGR123" s="18"/>
      <c r="KGS123" s="19"/>
      <c r="KGT123" s="19"/>
      <c r="KGU123" s="19"/>
      <c r="KGV123" s="19"/>
      <c r="KGW123" s="19"/>
      <c r="KGX123" s="19"/>
      <c r="KGY123" s="19"/>
      <c r="KGZ123" s="19"/>
      <c r="KHA123" s="16"/>
      <c r="KHB123" s="17"/>
      <c r="KHC123" s="17"/>
      <c r="KHD123" s="18"/>
      <c r="KHE123" s="19"/>
      <c r="KHF123" s="19"/>
      <c r="KHG123" s="19"/>
      <c r="KHH123" s="19"/>
      <c r="KHI123" s="19"/>
      <c r="KHJ123" s="19"/>
      <c r="KHK123" s="19"/>
      <c r="KHL123" s="19"/>
      <c r="KHM123" s="16"/>
      <c r="KHN123" s="17"/>
      <c r="KHO123" s="17"/>
      <c r="KHP123" s="18"/>
      <c r="KHQ123" s="19"/>
      <c r="KHR123" s="19"/>
      <c r="KHS123" s="19"/>
      <c r="KHT123" s="19"/>
      <c r="KHU123" s="19"/>
      <c r="KHV123" s="19"/>
      <c r="KHW123" s="19"/>
      <c r="KHX123" s="19"/>
      <c r="KHY123" s="16"/>
      <c r="KHZ123" s="17"/>
      <c r="KIA123" s="17"/>
      <c r="KIB123" s="18"/>
      <c r="KIC123" s="19"/>
      <c r="KID123" s="19"/>
      <c r="KIE123" s="19"/>
      <c r="KIF123" s="19"/>
      <c r="KIG123" s="19"/>
      <c r="KIH123" s="19"/>
      <c r="KII123" s="19"/>
      <c r="KIJ123" s="19"/>
      <c r="KIK123" s="16"/>
      <c r="KIL123" s="17"/>
      <c r="KIM123" s="17"/>
      <c r="KIN123" s="18"/>
      <c r="KIO123" s="19"/>
      <c r="KIP123" s="19"/>
      <c r="KIQ123" s="19"/>
      <c r="KIR123" s="19"/>
      <c r="KIS123" s="19"/>
      <c r="KIT123" s="19"/>
      <c r="KIU123" s="19"/>
      <c r="KIV123" s="19"/>
      <c r="KIW123" s="16"/>
      <c r="KIX123" s="17"/>
      <c r="KIY123" s="17"/>
      <c r="KIZ123" s="18"/>
      <c r="KJA123" s="19"/>
      <c r="KJB123" s="19"/>
      <c r="KJC123" s="19"/>
      <c r="KJD123" s="19"/>
      <c r="KJE123" s="19"/>
      <c r="KJF123" s="19"/>
      <c r="KJG123" s="19"/>
      <c r="KJH123" s="19"/>
      <c r="KJI123" s="16"/>
      <c r="KJJ123" s="17"/>
      <c r="KJK123" s="17"/>
      <c r="KJL123" s="18"/>
      <c r="KJM123" s="19"/>
      <c r="KJN123" s="19"/>
      <c r="KJO123" s="19"/>
      <c r="KJP123" s="19"/>
      <c r="KJQ123" s="19"/>
      <c r="KJR123" s="19"/>
      <c r="KJS123" s="19"/>
      <c r="KJT123" s="19"/>
      <c r="KJU123" s="16"/>
      <c r="KJV123" s="17"/>
      <c r="KJW123" s="17"/>
      <c r="KJX123" s="18"/>
      <c r="KJY123" s="19"/>
      <c r="KJZ123" s="19"/>
      <c r="KKA123" s="19"/>
      <c r="KKB123" s="19"/>
      <c r="KKC123" s="19"/>
      <c r="KKD123" s="19"/>
      <c r="KKE123" s="19"/>
      <c r="KKF123" s="19"/>
      <c r="KKG123" s="16"/>
      <c r="KKH123" s="17"/>
      <c r="KKI123" s="17"/>
      <c r="KKJ123" s="18"/>
      <c r="KKK123" s="19"/>
      <c r="KKL123" s="19"/>
      <c r="KKM123" s="19"/>
      <c r="KKN123" s="19"/>
      <c r="KKO123" s="19"/>
      <c r="KKP123" s="19"/>
      <c r="KKQ123" s="19"/>
      <c r="KKR123" s="19"/>
      <c r="KKS123" s="16"/>
      <c r="KKT123" s="17"/>
      <c r="KKU123" s="17"/>
      <c r="KKV123" s="18"/>
      <c r="KKW123" s="19"/>
      <c r="KKX123" s="19"/>
      <c r="KKY123" s="19"/>
      <c r="KKZ123" s="19"/>
      <c r="KLA123" s="19"/>
      <c r="KLB123" s="19"/>
      <c r="KLC123" s="19"/>
      <c r="KLD123" s="19"/>
      <c r="KLE123" s="16"/>
      <c r="KLF123" s="17"/>
      <c r="KLG123" s="17"/>
      <c r="KLH123" s="18"/>
      <c r="KLI123" s="19"/>
      <c r="KLJ123" s="19"/>
      <c r="KLK123" s="19"/>
      <c r="KLL123" s="19"/>
      <c r="KLM123" s="19"/>
      <c r="KLN123" s="19"/>
      <c r="KLO123" s="19"/>
      <c r="KLP123" s="19"/>
      <c r="KLQ123" s="16"/>
      <c r="KLR123" s="17"/>
      <c r="KLS123" s="17"/>
      <c r="KLT123" s="18"/>
      <c r="KLU123" s="19"/>
      <c r="KLV123" s="19"/>
      <c r="KLW123" s="19"/>
      <c r="KLX123" s="19"/>
      <c r="KLY123" s="19"/>
      <c r="KLZ123" s="19"/>
      <c r="KMA123" s="19"/>
      <c r="KMB123" s="19"/>
      <c r="KMC123" s="16"/>
      <c r="KMD123" s="17"/>
      <c r="KME123" s="17"/>
      <c r="KMF123" s="18"/>
      <c r="KMG123" s="19"/>
      <c r="KMH123" s="19"/>
      <c r="KMI123" s="19"/>
      <c r="KMJ123" s="19"/>
      <c r="KMK123" s="19"/>
      <c r="KML123" s="19"/>
      <c r="KMM123" s="19"/>
      <c r="KMN123" s="19"/>
      <c r="KMO123" s="16"/>
      <c r="KMP123" s="17"/>
      <c r="KMQ123" s="17"/>
      <c r="KMR123" s="18"/>
      <c r="KMS123" s="19"/>
      <c r="KMT123" s="19"/>
      <c r="KMU123" s="19"/>
      <c r="KMV123" s="19"/>
      <c r="KMW123" s="19"/>
      <c r="KMX123" s="19"/>
      <c r="KMY123" s="19"/>
      <c r="KMZ123" s="19"/>
      <c r="KNA123" s="16"/>
      <c r="KNB123" s="17"/>
      <c r="KNC123" s="17"/>
      <c r="KND123" s="18"/>
      <c r="KNE123" s="19"/>
      <c r="KNF123" s="19"/>
      <c r="KNG123" s="19"/>
      <c r="KNH123" s="19"/>
      <c r="KNI123" s="19"/>
      <c r="KNJ123" s="19"/>
      <c r="KNK123" s="19"/>
      <c r="KNL123" s="19"/>
      <c r="KNM123" s="16"/>
      <c r="KNN123" s="17"/>
      <c r="KNO123" s="17"/>
      <c r="KNP123" s="18"/>
      <c r="KNQ123" s="19"/>
      <c r="KNR123" s="19"/>
      <c r="KNS123" s="19"/>
      <c r="KNT123" s="19"/>
      <c r="KNU123" s="19"/>
      <c r="KNV123" s="19"/>
      <c r="KNW123" s="19"/>
      <c r="KNX123" s="19"/>
      <c r="KNY123" s="16"/>
      <c r="KNZ123" s="17"/>
      <c r="KOA123" s="17"/>
      <c r="KOB123" s="18"/>
      <c r="KOC123" s="19"/>
      <c r="KOD123" s="19"/>
      <c r="KOE123" s="19"/>
      <c r="KOF123" s="19"/>
      <c r="KOG123" s="19"/>
      <c r="KOH123" s="19"/>
      <c r="KOI123" s="19"/>
      <c r="KOJ123" s="19"/>
      <c r="KOK123" s="16"/>
      <c r="KOL123" s="17"/>
      <c r="KOM123" s="17"/>
      <c r="KON123" s="18"/>
      <c r="KOO123" s="19"/>
      <c r="KOP123" s="19"/>
      <c r="KOQ123" s="19"/>
      <c r="KOR123" s="19"/>
      <c r="KOS123" s="19"/>
      <c r="KOT123" s="19"/>
      <c r="KOU123" s="19"/>
      <c r="KOV123" s="19"/>
      <c r="KOW123" s="16"/>
      <c r="KOX123" s="17"/>
      <c r="KOY123" s="17"/>
      <c r="KOZ123" s="18"/>
      <c r="KPA123" s="19"/>
      <c r="KPB123" s="19"/>
      <c r="KPC123" s="19"/>
      <c r="KPD123" s="19"/>
      <c r="KPE123" s="19"/>
      <c r="KPF123" s="19"/>
      <c r="KPG123" s="19"/>
      <c r="KPH123" s="19"/>
      <c r="KPI123" s="16"/>
      <c r="KPJ123" s="17"/>
      <c r="KPK123" s="17"/>
      <c r="KPL123" s="18"/>
      <c r="KPM123" s="19"/>
      <c r="KPN123" s="19"/>
      <c r="KPO123" s="19"/>
      <c r="KPP123" s="19"/>
      <c r="KPQ123" s="19"/>
      <c r="KPR123" s="19"/>
      <c r="KPS123" s="19"/>
      <c r="KPT123" s="19"/>
      <c r="KPU123" s="16"/>
      <c r="KPV123" s="17"/>
      <c r="KPW123" s="17"/>
      <c r="KPX123" s="18"/>
      <c r="KPY123" s="19"/>
      <c r="KPZ123" s="19"/>
      <c r="KQA123" s="19"/>
      <c r="KQB123" s="19"/>
      <c r="KQC123" s="19"/>
      <c r="KQD123" s="19"/>
      <c r="KQE123" s="19"/>
      <c r="KQF123" s="19"/>
      <c r="KQG123" s="16"/>
      <c r="KQH123" s="17"/>
      <c r="KQI123" s="17"/>
      <c r="KQJ123" s="18"/>
      <c r="KQK123" s="19"/>
      <c r="KQL123" s="19"/>
      <c r="KQM123" s="19"/>
      <c r="KQN123" s="19"/>
      <c r="KQO123" s="19"/>
      <c r="KQP123" s="19"/>
      <c r="KQQ123" s="19"/>
      <c r="KQR123" s="19"/>
      <c r="KQS123" s="16"/>
      <c r="KQT123" s="17"/>
      <c r="KQU123" s="17"/>
      <c r="KQV123" s="18"/>
      <c r="KQW123" s="19"/>
      <c r="KQX123" s="19"/>
      <c r="KQY123" s="19"/>
      <c r="KQZ123" s="19"/>
      <c r="KRA123" s="19"/>
      <c r="KRB123" s="19"/>
      <c r="KRC123" s="19"/>
      <c r="KRD123" s="19"/>
      <c r="KRE123" s="16"/>
      <c r="KRF123" s="17"/>
      <c r="KRG123" s="17"/>
      <c r="KRH123" s="18"/>
      <c r="KRI123" s="19"/>
      <c r="KRJ123" s="19"/>
      <c r="KRK123" s="19"/>
      <c r="KRL123" s="19"/>
      <c r="KRM123" s="19"/>
      <c r="KRN123" s="19"/>
      <c r="KRO123" s="19"/>
      <c r="KRP123" s="19"/>
      <c r="KRQ123" s="16"/>
      <c r="KRR123" s="17"/>
      <c r="KRS123" s="17"/>
      <c r="KRT123" s="18"/>
      <c r="KRU123" s="19"/>
      <c r="KRV123" s="19"/>
      <c r="KRW123" s="19"/>
      <c r="KRX123" s="19"/>
      <c r="KRY123" s="19"/>
      <c r="KRZ123" s="19"/>
      <c r="KSA123" s="19"/>
      <c r="KSB123" s="19"/>
      <c r="KSC123" s="16"/>
      <c r="KSD123" s="17"/>
      <c r="KSE123" s="17"/>
      <c r="KSF123" s="18"/>
      <c r="KSG123" s="19"/>
      <c r="KSH123" s="19"/>
      <c r="KSI123" s="19"/>
      <c r="KSJ123" s="19"/>
      <c r="KSK123" s="19"/>
      <c r="KSL123" s="19"/>
      <c r="KSM123" s="19"/>
      <c r="KSN123" s="19"/>
      <c r="KSO123" s="16"/>
      <c r="KSP123" s="17"/>
      <c r="KSQ123" s="17"/>
      <c r="KSR123" s="18"/>
      <c r="KSS123" s="19"/>
      <c r="KST123" s="19"/>
      <c r="KSU123" s="19"/>
      <c r="KSV123" s="19"/>
      <c r="KSW123" s="19"/>
      <c r="KSX123" s="19"/>
      <c r="KSY123" s="19"/>
      <c r="KSZ123" s="19"/>
      <c r="KTA123" s="16"/>
      <c r="KTB123" s="17"/>
      <c r="KTC123" s="17"/>
      <c r="KTD123" s="18"/>
      <c r="KTE123" s="19"/>
      <c r="KTF123" s="19"/>
      <c r="KTG123" s="19"/>
      <c r="KTH123" s="19"/>
      <c r="KTI123" s="19"/>
      <c r="KTJ123" s="19"/>
      <c r="KTK123" s="19"/>
      <c r="KTL123" s="19"/>
      <c r="KTM123" s="16"/>
      <c r="KTN123" s="17"/>
      <c r="KTO123" s="17"/>
      <c r="KTP123" s="18"/>
      <c r="KTQ123" s="19"/>
      <c r="KTR123" s="19"/>
      <c r="KTS123" s="19"/>
      <c r="KTT123" s="19"/>
      <c r="KTU123" s="19"/>
      <c r="KTV123" s="19"/>
      <c r="KTW123" s="19"/>
      <c r="KTX123" s="19"/>
      <c r="KTY123" s="16"/>
      <c r="KTZ123" s="17"/>
      <c r="KUA123" s="17"/>
      <c r="KUB123" s="18"/>
      <c r="KUC123" s="19"/>
      <c r="KUD123" s="19"/>
      <c r="KUE123" s="19"/>
      <c r="KUF123" s="19"/>
      <c r="KUG123" s="19"/>
      <c r="KUH123" s="19"/>
      <c r="KUI123" s="19"/>
      <c r="KUJ123" s="19"/>
      <c r="KUK123" s="16"/>
      <c r="KUL123" s="17"/>
      <c r="KUM123" s="17"/>
      <c r="KUN123" s="18"/>
      <c r="KUO123" s="19"/>
      <c r="KUP123" s="19"/>
      <c r="KUQ123" s="19"/>
      <c r="KUR123" s="19"/>
      <c r="KUS123" s="19"/>
      <c r="KUT123" s="19"/>
      <c r="KUU123" s="19"/>
      <c r="KUV123" s="19"/>
      <c r="KUW123" s="16"/>
      <c r="KUX123" s="17"/>
      <c r="KUY123" s="17"/>
      <c r="KUZ123" s="18"/>
      <c r="KVA123" s="19"/>
      <c r="KVB123" s="19"/>
      <c r="KVC123" s="19"/>
      <c r="KVD123" s="19"/>
      <c r="KVE123" s="19"/>
      <c r="KVF123" s="19"/>
      <c r="KVG123" s="19"/>
      <c r="KVH123" s="19"/>
      <c r="KVI123" s="16"/>
      <c r="KVJ123" s="17"/>
      <c r="KVK123" s="17"/>
      <c r="KVL123" s="18"/>
      <c r="KVM123" s="19"/>
      <c r="KVN123" s="19"/>
      <c r="KVO123" s="19"/>
      <c r="KVP123" s="19"/>
      <c r="KVQ123" s="19"/>
      <c r="KVR123" s="19"/>
      <c r="KVS123" s="19"/>
      <c r="KVT123" s="19"/>
      <c r="KVU123" s="16"/>
      <c r="KVV123" s="17"/>
      <c r="KVW123" s="17"/>
      <c r="KVX123" s="18"/>
      <c r="KVY123" s="19"/>
      <c r="KVZ123" s="19"/>
      <c r="KWA123" s="19"/>
      <c r="KWB123" s="19"/>
      <c r="KWC123" s="19"/>
      <c r="KWD123" s="19"/>
      <c r="KWE123" s="19"/>
      <c r="KWF123" s="19"/>
      <c r="KWG123" s="16"/>
      <c r="KWH123" s="17"/>
      <c r="KWI123" s="17"/>
      <c r="KWJ123" s="18"/>
      <c r="KWK123" s="19"/>
      <c r="KWL123" s="19"/>
      <c r="KWM123" s="19"/>
      <c r="KWN123" s="19"/>
      <c r="KWO123" s="19"/>
      <c r="KWP123" s="19"/>
      <c r="KWQ123" s="19"/>
      <c r="KWR123" s="19"/>
      <c r="KWS123" s="16"/>
      <c r="KWT123" s="17"/>
      <c r="KWU123" s="17"/>
      <c r="KWV123" s="18"/>
      <c r="KWW123" s="19"/>
      <c r="KWX123" s="19"/>
      <c r="KWY123" s="19"/>
      <c r="KWZ123" s="19"/>
      <c r="KXA123" s="19"/>
      <c r="KXB123" s="19"/>
      <c r="KXC123" s="19"/>
      <c r="KXD123" s="19"/>
      <c r="KXE123" s="16"/>
      <c r="KXF123" s="17"/>
      <c r="KXG123" s="17"/>
      <c r="KXH123" s="18"/>
      <c r="KXI123" s="19"/>
      <c r="KXJ123" s="19"/>
      <c r="KXK123" s="19"/>
      <c r="KXL123" s="19"/>
      <c r="KXM123" s="19"/>
      <c r="KXN123" s="19"/>
      <c r="KXO123" s="19"/>
      <c r="KXP123" s="19"/>
      <c r="KXQ123" s="16"/>
      <c r="KXR123" s="17"/>
      <c r="KXS123" s="17"/>
      <c r="KXT123" s="18"/>
      <c r="KXU123" s="19"/>
      <c r="KXV123" s="19"/>
      <c r="KXW123" s="19"/>
      <c r="KXX123" s="19"/>
      <c r="KXY123" s="19"/>
      <c r="KXZ123" s="19"/>
      <c r="KYA123" s="19"/>
      <c r="KYB123" s="19"/>
      <c r="KYC123" s="16"/>
      <c r="KYD123" s="17"/>
      <c r="KYE123" s="17"/>
      <c r="KYF123" s="18"/>
      <c r="KYG123" s="19"/>
      <c r="KYH123" s="19"/>
      <c r="KYI123" s="19"/>
      <c r="KYJ123" s="19"/>
      <c r="KYK123" s="19"/>
      <c r="KYL123" s="19"/>
      <c r="KYM123" s="19"/>
      <c r="KYN123" s="19"/>
      <c r="KYO123" s="16"/>
      <c r="KYP123" s="17"/>
      <c r="KYQ123" s="17"/>
      <c r="KYR123" s="18"/>
      <c r="KYS123" s="19"/>
      <c r="KYT123" s="19"/>
      <c r="KYU123" s="19"/>
      <c r="KYV123" s="19"/>
      <c r="KYW123" s="19"/>
      <c r="KYX123" s="19"/>
      <c r="KYY123" s="19"/>
      <c r="KYZ123" s="19"/>
      <c r="KZA123" s="16"/>
      <c r="KZB123" s="17"/>
      <c r="KZC123" s="17"/>
      <c r="KZD123" s="18"/>
      <c r="KZE123" s="19"/>
      <c r="KZF123" s="19"/>
      <c r="KZG123" s="19"/>
      <c r="KZH123" s="19"/>
      <c r="KZI123" s="19"/>
      <c r="KZJ123" s="19"/>
      <c r="KZK123" s="19"/>
      <c r="KZL123" s="19"/>
      <c r="KZM123" s="16"/>
      <c r="KZN123" s="17"/>
      <c r="KZO123" s="17"/>
      <c r="KZP123" s="18"/>
      <c r="KZQ123" s="19"/>
      <c r="KZR123" s="19"/>
      <c r="KZS123" s="19"/>
      <c r="KZT123" s="19"/>
      <c r="KZU123" s="19"/>
      <c r="KZV123" s="19"/>
      <c r="KZW123" s="19"/>
      <c r="KZX123" s="19"/>
      <c r="KZY123" s="16"/>
      <c r="KZZ123" s="17"/>
      <c r="LAA123" s="17"/>
      <c r="LAB123" s="18"/>
      <c r="LAC123" s="19"/>
      <c r="LAD123" s="19"/>
      <c r="LAE123" s="19"/>
      <c r="LAF123" s="19"/>
      <c r="LAG123" s="19"/>
      <c r="LAH123" s="19"/>
      <c r="LAI123" s="19"/>
      <c r="LAJ123" s="19"/>
      <c r="LAK123" s="16"/>
      <c r="LAL123" s="17"/>
      <c r="LAM123" s="17"/>
      <c r="LAN123" s="18"/>
      <c r="LAO123" s="19"/>
      <c r="LAP123" s="19"/>
      <c r="LAQ123" s="19"/>
      <c r="LAR123" s="19"/>
      <c r="LAS123" s="19"/>
      <c r="LAT123" s="19"/>
      <c r="LAU123" s="19"/>
      <c r="LAV123" s="19"/>
      <c r="LAW123" s="16"/>
      <c r="LAX123" s="17"/>
      <c r="LAY123" s="17"/>
      <c r="LAZ123" s="18"/>
      <c r="LBA123" s="19"/>
      <c r="LBB123" s="19"/>
      <c r="LBC123" s="19"/>
      <c r="LBD123" s="19"/>
      <c r="LBE123" s="19"/>
      <c r="LBF123" s="19"/>
      <c r="LBG123" s="19"/>
      <c r="LBH123" s="19"/>
      <c r="LBI123" s="16"/>
      <c r="LBJ123" s="17"/>
      <c r="LBK123" s="17"/>
      <c r="LBL123" s="18"/>
      <c r="LBM123" s="19"/>
      <c r="LBN123" s="19"/>
      <c r="LBO123" s="19"/>
      <c r="LBP123" s="19"/>
      <c r="LBQ123" s="19"/>
      <c r="LBR123" s="19"/>
      <c r="LBS123" s="19"/>
      <c r="LBT123" s="19"/>
      <c r="LBU123" s="16"/>
      <c r="LBV123" s="17"/>
      <c r="LBW123" s="17"/>
      <c r="LBX123" s="18"/>
      <c r="LBY123" s="19"/>
      <c r="LBZ123" s="19"/>
      <c r="LCA123" s="19"/>
      <c r="LCB123" s="19"/>
      <c r="LCC123" s="19"/>
      <c r="LCD123" s="19"/>
      <c r="LCE123" s="19"/>
      <c r="LCF123" s="19"/>
      <c r="LCG123" s="16"/>
      <c r="LCH123" s="17"/>
      <c r="LCI123" s="17"/>
      <c r="LCJ123" s="18"/>
      <c r="LCK123" s="19"/>
      <c r="LCL123" s="19"/>
      <c r="LCM123" s="19"/>
      <c r="LCN123" s="19"/>
      <c r="LCO123" s="19"/>
      <c r="LCP123" s="19"/>
      <c r="LCQ123" s="19"/>
      <c r="LCR123" s="19"/>
      <c r="LCS123" s="16"/>
      <c r="LCT123" s="17"/>
      <c r="LCU123" s="17"/>
      <c r="LCV123" s="18"/>
      <c r="LCW123" s="19"/>
      <c r="LCX123" s="19"/>
      <c r="LCY123" s="19"/>
      <c r="LCZ123" s="19"/>
      <c r="LDA123" s="19"/>
      <c r="LDB123" s="19"/>
      <c r="LDC123" s="19"/>
      <c r="LDD123" s="19"/>
      <c r="LDE123" s="16"/>
      <c r="LDF123" s="17"/>
      <c r="LDG123" s="17"/>
      <c r="LDH123" s="18"/>
      <c r="LDI123" s="19"/>
      <c r="LDJ123" s="19"/>
      <c r="LDK123" s="19"/>
      <c r="LDL123" s="19"/>
      <c r="LDM123" s="19"/>
      <c r="LDN123" s="19"/>
      <c r="LDO123" s="19"/>
      <c r="LDP123" s="19"/>
      <c r="LDQ123" s="16"/>
      <c r="LDR123" s="17"/>
      <c r="LDS123" s="17"/>
      <c r="LDT123" s="18"/>
      <c r="LDU123" s="19"/>
      <c r="LDV123" s="19"/>
      <c r="LDW123" s="19"/>
      <c r="LDX123" s="19"/>
      <c r="LDY123" s="19"/>
      <c r="LDZ123" s="19"/>
      <c r="LEA123" s="19"/>
      <c r="LEB123" s="19"/>
      <c r="LEC123" s="16"/>
      <c r="LED123" s="17"/>
      <c r="LEE123" s="17"/>
      <c r="LEF123" s="18"/>
      <c r="LEG123" s="19"/>
      <c r="LEH123" s="19"/>
      <c r="LEI123" s="19"/>
      <c r="LEJ123" s="19"/>
      <c r="LEK123" s="19"/>
      <c r="LEL123" s="19"/>
      <c r="LEM123" s="19"/>
      <c r="LEN123" s="19"/>
      <c r="LEO123" s="16"/>
      <c r="LEP123" s="17"/>
      <c r="LEQ123" s="17"/>
      <c r="LER123" s="18"/>
      <c r="LES123" s="19"/>
      <c r="LET123" s="19"/>
      <c r="LEU123" s="19"/>
      <c r="LEV123" s="19"/>
      <c r="LEW123" s="19"/>
      <c r="LEX123" s="19"/>
      <c r="LEY123" s="19"/>
      <c r="LEZ123" s="19"/>
      <c r="LFA123" s="16"/>
      <c r="LFB123" s="17"/>
      <c r="LFC123" s="17"/>
      <c r="LFD123" s="18"/>
      <c r="LFE123" s="19"/>
      <c r="LFF123" s="19"/>
      <c r="LFG123" s="19"/>
      <c r="LFH123" s="19"/>
      <c r="LFI123" s="19"/>
      <c r="LFJ123" s="19"/>
      <c r="LFK123" s="19"/>
      <c r="LFL123" s="19"/>
      <c r="LFM123" s="16"/>
      <c r="LFN123" s="17"/>
      <c r="LFO123" s="17"/>
      <c r="LFP123" s="18"/>
      <c r="LFQ123" s="19"/>
      <c r="LFR123" s="19"/>
      <c r="LFS123" s="19"/>
      <c r="LFT123" s="19"/>
      <c r="LFU123" s="19"/>
      <c r="LFV123" s="19"/>
      <c r="LFW123" s="19"/>
      <c r="LFX123" s="19"/>
      <c r="LFY123" s="16"/>
      <c r="LFZ123" s="17"/>
      <c r="LGA123" s="17"/>
      <c r="LGB123" s="18"/>
      <c r="LGC123" s="19"/>
      <c r="LGD123" s="19"/>
      <c r="LGE123" s="19"/>
      <c r="LGF123" s="19"/>
      <c r="LGG123" s="19"/>
      <c r="LGH123" s="19"/>
      <c r="LGI123" s="19"/>
      <c r="LGJ123" s="19"/>
      <c r="LGK123" s="16"/>
      <c r="LGL123" s="17"/>
      <c r="LGM123" s="17"/>
      <c r="LGN123" s="18"/>
      <c r="LGO123" s="19"/>
      <c r="LGP123" s="19"/>
      <c r="LGQ123" s="19"/>
      <c r="LGR123" s="19"/>
      <c r="LGS123" s="19"/>
      <c r="LGT123" s="19"/>
      <c r="LGU123" s="19"/>
      <c r="LGV123" s="19"/>
      <c r="LGW123" s="16"/>
      <c r="LGX123" s="17"/>
      <c r="LGY123" s="17"/>
      <c r="LGZ123" s="18"/>
      <c r="LHA123" s="19"/>
      <c r="LHB123" s="19"/>
      <c r="LHC123" s="19"/>
      <c r="LHD123" s="19"/>
      <c r="LHE123" s="19"/>
      <c r="LHF123" s="19"/>
      <c r="LHG123" s="19"/>
      <c r="LHH123" s="19"/>
      <c r="LHI123" s="16"/>
      <c r="LHJ123" s="17"/>
      <c r="LHK123" s="17"/>
      <c r="LHL123" s="18"/>
      <c r="LHM123" s="19"/>
      <c r="LHN123" s="19"/>
      <c r="LHO123" s="19"/>
      <c r="LHP123" s="19"/>
      <c r="LHQ123" s="19"/>
      <c r="LHR123" s="19"/>
      <c r="LHS123" s="19"/>
      <c r="LHT123" s="19"/>
      <c r="LHU123" s="16"/>
      <c r="LHV123" s="17"/>
      <c r="LHW123" s="17"/>
      <c r="LHX123" s="18"/>
      <c r="LHY123" s="19"/>
      <c r="LHZ123" s="19"/>
      <c r="LIA123" s="19"/>
      <c r="LIB123" s="19"/>
      <c r="LIC123" s="19"/>
      <c r="LID123" s="19"/>
      <c r="LIE123" s="19"/>
      <c r="LIF123" s="19"/>
      <c r="LIG123" s="16"/>
      <c r="LIH123" s="17"/>
      <c r="LII123" s="17"/>
      <c r="LIJ123" s="18"/>
      <c r="LIK123" s="19"/>
      <c r="LIL123" s="19"/>
      <c r="LIM123" s="19"/>
      <c r="LIN123" s="19"/>
      <c r="LIO123" s="19"/>
      <c r="LIP123" s="19"/>
      <c r="LIQ123" s="19"/>
      <c r="LIR123" s="19"/>
      <c r="LIS123" s="16"/>
      <c r="LIT123" s="17"/>
      <c r="LIU123" s="17"/>
      <c r="LIV123" s="18"/>
      <c r="LIW123" s="19"/>
      <c r="LIX123" s="19"/>
      <c r="LIY123" s="19"/>
      <c r="LIZ123" s="19"/>
      <c r="LJA123" s="19"/>
      <c r="LJB123" s="19"/>
      <c r="LJC123" s="19"/>
      <c r="LJD123" s="19"/>
      <c r="LJE123" s="16"/>
      <c r="LJF123" s="17"/>
      <c r="LJG123" s="17"/>
      <c r="LJH123" s="18"/>
      <c r="LJI123" s="19"/>
      <c r="LJJ123" s="19"/>
      <c r="LJK123" s="19"/>
      <c r="LJL123" s="19"/>
      <c r="LJM123" s="19"/>
      <c r="LJN123" s="19"/>
      <c r="LJO123" s="19"/>
      <c r="LJP123" s="19"/>
      <c r="LJQ123" s="16"/>
      <c r="LJR123" s="17"/>
      <c r="LJS123" s="17"/>
      <c r="LJT123" s="18"/>
      <c r="LJU123" s="19"/>
      <c r="LJV123" s="19"/>
      <c r="LJW123" s="19"/>
      <c r="LJX123" s="19"/>
      <c r="LJY123" s="19"/>
      <c r="LJZ123" s="19"/>
      <c r="LKA123" s="19"/>
      <c r="LKB123" s="19"/>
      <c r="LKC123" s="16"/>
      <c r="LKD123" s="17"/>
      <c r="LKE123" s="17"/>
      <c r="LKF123" s="18"/>
      <c r="LKG123" s="19"/>
      <c r="LKH123" s="19"/>
      <c r="LKI123" s="19"/>
      <c r="LKJ123" s="19"/>
      <c r="LKK123" s="19"/>
      <c r="LKL123" s="19"/>
      <c r="LKM123" s="19"/>
      <c r="LKN123" s="19"/>
      <c r="LKO123" s="16"/>
      <c r="LKP123" s="17"/>
      <c r="LKQ123" s="17"/>
      <c r="LKR123" s="18"/>
      <c r="LKS123" s="19"/>
      <c r="LKT123" s="19"/>
      <c r="LKU123" s="19"/>
      <c r="LKV123" s="19"/>
      <c r="LKW123" s="19"/>
      <c r="LKX123" s="19"/>
      <c r="LKY123" s="19"/>
      <c r="LKZ123" s="19"/>
      <c r="LLA123" s="16"/>
      <c r="LLB123" s="17"/>
      <c r="LLC123" s="17"/>
      <c r="LLD123" s="18"/>
      <c r="LLE123" s="19"/>
      <c r="LLF123" s="19"/>
      <c r="LLG123" s="19"/>
      <c r="LLH123" s="19"/>
      <c r="LLI123" s="19"/>
      <c r="LLJ123" s="19"/>
      <c r="LLK123" s="19"/>
      <c r="LLL123" s="19"/>
      <c r="LLM123" s="16"/>
      <c r="LLN123" s="17"/>
      <c r="LLO123" s="17"/>
      <c r="LLP123" s="18"/>
      <c r="LLQ123" s="19"/>
      <c r="LLR123" s="19"/>
      <c r="LLS123" s="19"/>
      <c r="LLT123" s="19"/>
      <c r="LLU123" s="19"/>
      <c r="LLV123" s="19"/>
      <c r="LLW123" s="19"/>
      <c r="LLX123" s="19"/>
      <c r="LLY123" s="16"/>
      <c r="LLZ123" s="17"/>
      <c r="LMA123" s="17"/>
      <c r="LMB123" s="18"/>
      <c r="LMC123" s="19"/>
      <c r="LMD123" s="19"/>
      <c r="LME123" s="19"/>
      <c r="LMF123" s="19"/>
      <c r="LMG123" s="19"/>
      <c r="LMH123" s="19"/>
      <c r="LMI123" s="19"/>
      <c r="LMJ123" s="19"/>
      <c r="LMK123" s="16"/>
      <c r="LML123" s="17"/>
      <c r="LMM123" s="17"/>
      <c r="LMN123" s="18"/>
      <c r="LMO123" s="19"/>
      <c r="LMP123" s="19"/>
      <c r="LMQ123" s="19"/>
      <c r="LMR123" s="19"/>
      <c r="LMS123" s="19"/>
      <c r="LMT123" s="19"/>
      <c r="LMU123" s="19"/>
      <c r="LMV123" s="19"/>
      <c r="LMW123" s="16"/>
      <c r="LMX123" s="17"/>
      <c r="LMY123" s="17"/>
      <c r="LMZ123" s="18"/>
      <c r="LNA123" s="19"/>
      <c r="LNB123" s="19"/>
      <c r="LNC123" s="19"/>
      <c r="LND123" s="19"/>
      <c r="LNE123" s="19"/>
      <c r="LNF123" s="19"/>
      <c r="LNG123" s="19"/>
      <c r="LNH123" s="19"/>
      <c r="LNI123" s="16"/>
      <c r="LNJ123" s="17"/>
      <c r="LNK123" s="17"/>
      <c r="LNL123" s="18"/>
      <c r="LNM123" s="19"/>
      <c r="LNN123" s="19"/>
      <c r="LNO123" s="19"/>
      <c r="LNP123" s="19"/>
      <c r="LNQ123" s="19"/>
      <c r="LNR123" s="19"/>
      <c r="LNS123" s="19"/>
      <c r="LNT123" s="19"/>
      <c r="LNU123" s="16"/>
      <c r="LNV123" s="17"/>
      <c r="LNW123" s="17"/>
      <c r="LNX123" s="18"/>
      <c r="LNY123" s="19"/>
      <c r="LNZ123" s="19"/>
      <c r="LOA123" s="19"/>
      <c r="LOB123" s="19"/>
      <c r="LOC123" s="19"/>
      <c r="LOD123" s="19"/>
      <c r="LOE123" s="19"/>
      <c r="LOF123" s="19"/>
      <c r="LOG123" s="16"/>
      <c r="LOH123" s="17"/>
      <c r="LOI123" s="17"/>
      <c r="LOJ123" s="18"/>
      <c r="LOK123" s="19"/>
      <c r="LOL123" s="19"/>
      <c r="LOM123" s="19"/>
      <c r="LON123" s="19"/>
      <c r="LOO123" s="19"/>
      <c r="LOP123" s="19"/>
      <c r="LOQ123" s="19"/>
      <c r="LOR123" s="19"/>
      <c r="LOS123" s="16"/>
      <c r="LOT123" s="17"/>
      <c r="LOU123" s="17"/>
      <c r="LOV123" s="18"/>
      <c r="LOW123" s="19"/>
      <c r="LOX123" s="19"/>
      <c r="LOY123" s="19"/>
      <c r="LOZ123" s="19"/>
      <c r="LPA123" s="19"/>
      <c r="LPB123" s="19"/>
      <c r="LPC123" s="19"/>
      <c r="LPD123" s="19"/>
      <c r="LPE123" s="16"/>
      <c r="LPF123" s="17"/>
      <c r="LPG123" s="17"/>
      <c r="LPH123" s="18"/>
      <c r="LPI123" s="19"/>
      <c r="LPJ123" s="19"/>
      <c r="LPK123" s="19"/>
      <c r="LPL123" s="19"/>
      <c r="LPM123" s="19"/>
      <c r="LPN123" s="19"/>
      <c r="LPO123" s="19"/>
      <c r="LPP123" s="19"/>
      <c r="LPQ123" s="16"/>
      <c r="LPR123" s="17"/>
      <c r="LPS123" s="17"/>
      <c r="LPT123" s="18"/>
      <c r="LPU123" s="19"/>
      <c r="LPV123" s="19"/>
      <c r="LPW123" s="19"/>
      <c r="LPX123" s="19"/>
      <c r="LPY123" s="19"/>
      <c r="LPZ123" s="19"/>
      <c r="LQA123" s="19"/>
      <c r="LQB123" s="19"/>
      <c r="LQC123" s="16"/>
      <c r="LQD123" s="17"/>
      <c r="LQE123" s="17"/>
      <c r="LQF123" s="18"/>
      <c r="LQG123" s="19"/>
      <c r="LQH123" s="19"/>
      <c r="LQI123" s="19"/>
      <c r="LQJ123" s="19"/>
      <c r="LQK123" s="19"/>
      <c r="LQL123" s="19"/>
      <c r="LQM123" s="19"/>
      <c r="LQN123" s="19"/>
      <c r="LQO123" s="16"/>
      <c r="LQP123" s="17"/>
      <c r="LQQ123" s="17"/>
      <c r="LQR123" s="18"/>
      <c r="LQS123" s="19"/>
      <c r="LQT123" s="19"/>
      <c r="LQU123" s="19"/>
      <c r="LQV123" s="19"/>
      <c r="LQW123" s="19"/>
      <c r="LQX123" s="19"/>
      <c r="LQY123" s="19"/>
      <c r="LQZ123" s="19"/>
      <c r="LRA123" s="16"/>
      <c r="LRB123" s="17"/>
      <c r="LRC123" s="17"/>
      <c r="LRD123" s="18"/>
      <c r="LRE123" s="19"/>
      <c r="LRF123" s="19"/>
      <c r="LRG123" s="19"/>
      <c r="LRH123" s="19"/>
      <c r="LRI123" s="19"/>
      <c r="LRJ123" s="19"/>
      <c r="LRK123" s="19"/>
      <c r="LRL123" s="19"/>
      <c r="LRM123" s="16"/>
      <c r="LRN123" s="17"/>
      <c r="LRO123" s="17"/>
      <c r="LRP123" s="18"/>
      <c r="LRQ123" s="19"/>
      <c r="LRR123" s="19"/>
      <c r="LRS123" s="19"/>
      <c r="LRT123" s="19"/>
      <c r="LRU123" s="19"/>
      <c r="LRV123" s="19"/>
      <c r="LRW123" s="19"/>
      <c r="LRX123" s="19"/>
      <c r="LRY123" s="16"/>
      <c r="LRZ123" s="17"/>
      <c r="LSA123" s="17"/>
      <c r="LSB123" s="18"/>
      <c r="LSC123" s="19"/>
      <c r="LSD123" s="19"/>
      <c r="LSE123" s="19"/>
      <c r="LSF123" s="19"/>
      <c r="LSG123" s="19"/>
      <c r="LSH123" s="19"/>
      <c r="LSI123" s="19"/>
      <c r="LSJ123" s="19"/>
      <c r="LSK123" s="16"/>
      <c r="LSL123" s="17"/>
      <c r="LSM123" s="17"/>
      <c r="LSN123" s="18"/>
      <c r="LSO123" s="19"/>
      <c r="LSP123" s="19"/>
      <c r="LSQ123" s="19"/>
      <c r="LSR123" s="19"/>
      <c r="LSS123" s="19"/>
      <c r="LST123" s="19"/>
      <c r="LSU123" s="19"/>
      <c r="LSV123" s="19"/>
      <c r="LSW123" s="16"/>
      <c r="LSX123" s="17"/>
      <c r="LSY123" s="17"/>
      <c r="LSZ123" s="18"/>
      <c r="LTA123" s="19"/>
      <c r="LTB123" s="19"/>
      <c r="LTC123" s="19"/>
      <c r="LTD123" s="19"/>
      <c r="LTE123" s="19"/>
      <c r="LTF123" s="19"/>
      <c r="LTG123" s="19"/>
      <c r="LTH123" s="19"/>
      <c r="LTI123" s="16"/>
      <c r="LTJ123" s="17"/>
      <c r="LTK123" s="17"/>
      <c r="LTL123" s="18"/>
      <c r="LTM123" s="19"/>
      <c r="LTN123" s="19"/>
      <c r="LTO123" s="19"/>
      <c r="LTP123" s="19"/>
      <c r="LTQ123" s="19"/>
      <c r="LTR123" s="19"/>
      <c r="LTS123" s="19"/>
      <c r="LTT123" s="19"/>
      <c r="LTU123" s="16"/>
      <c r="LTV123" s="17"/>
      <c r="LTW123" s="17"/>
      <c r="LTX123" s="18"/>
      <c r="LTY123" s="19"/>
      <c r="LTZ123" s="19"/>
      <c r="LUA123" s="19"/>
      <c r="LUB123" s="19"/>
      <c r="LUC123" s="19"/>
      <c r="LUD123" s="19"/>
      <c r="LUE123" s="19"/>
      <c r="LUF123" s="19"/>
      <c r="LUG123" s="16"/>
      <c r="LUH123" s="17"/>
      <c r="LUI123" s="17"/>
      <c r="LUJ123" s="18"/>
      <c r="LUK123" s="19"/>
      <c r="LUL123" s="19"/>
      <c r="LUM123" s="19"/>
      <c r="LUN123" s="19"/>
      <c r="LUO123" s="19"/>
      <c r="LUP123" s="19"/>
      <c r="LUQ123" s="19"/>
      <c r="LUR123" s="19"/>
      <c r="LUS123" s="16"/>
      <c r="LUT123" s="17"/>
      <c r="LUU123" s="17"/>
      <c r="LUV123" s="18"/>
      <c r="LUW123" s="19"/>
      <c r="LUX123" s="19"/>
      <c r="LUY123" s="19"/>
      <c r="LUZ123" s="19"/>
      <c r="LVA123" s="19"/>
      <c r="LVB123" s="19"/>
      <c r="LVC123" s="19"/>
      <c r="LVD123" s="19"/>
      <c r="LVE123" s="16"/>
      <c r="LVF123" s="17"/>
      <c r="LVG123" s="17"/>
      <c r="LVH123" s="18"/>
      <c r="LVI123" s="19"/>
      <c r="LVJ123" s="19"/>
      <c r="LVK123" s="19"/>
      <c r="LVL123" s="19"/>
      <c r="LVM123" s="19"/>
      <c r="LVN123" s="19"/>
      <c r="LVO123" s="19"/>
      <c r="LVP123" s="19"/>
      <c r="LVQ123" s="16"/>
      <c r="LVR123" s="17"/>
      <c r="LVS123" s="17"/>
      <c r="LVT123" s="18"/>
      <c r="LVU123" s="19"/>
      <c r="LVV123" s="19"/>
      <c r="LVW123" s="19"/>
      <c r="LVX123" s="19"/>
      <c r="LVY123" s="19"/>
      <c r="LVZ123" s="19"/>
      <c r="LWA123" s="19"/>
      <c r="LWB123" s="19"/>
      <c r="LWC123" s="16"/>
      <c r="LWD123" s="17"/>
      <c r="LWE123" s="17"/>
      <c r="LWF123" s="18"/>
      <c r="LWG123" s="19"/>
      <c r="LWH123" s="19"/>
      <c r="LWI123" s="19"/>
      <c r="LWJ123" s="19"/>
      <c r="LWK123" s="19"/>
      <c r="LWL123" s="19"/>
      <c r="LWM123" s="19"/>
      <c r="LWN123" s="19"/>
      <c r="LWO123" s="16"/>
      <c r="LWP123" s="17"/>
      <c r="LWQ123" s="17"/>
      <c r="LWR123" s="18"/>
      <c r="LWS123" s="19"/>
      <c r="LWT123" s="19"/>
      <c r="LWU123" s="19"/>
      <c r="LWV123" s="19"/>
      <c r="LWW123" s="19"/>
      <c r="LWX123" s="19"/>
      <c r="LWY123" s="19"/>
      <c r="LWZ123" s="19"/>
      <c r="LXA123" s="16"/>
      <c r="LXB123" s="17"/>
      <c r="LXC123" s="17"/>
      <c r="LXD123" s="18"/>
      <c r="LXE123" s="19"/>
      <c r="LXF123" s="19"/>
      <c r="LXG123" s="19"/>
      <c r="LXH123" s="19"/>
      <c r="LXI123" s="19"/>
      <c r="LXJ123" s="19"/>
      <c r="LXK123" s="19"/>
      <c r="LXL123" s="19"/>
      <c r="LXM123" s="16"/>
      <c r="LXN123" s="17"/>
      <c r="LXO123" s="17"/>
      <c r="LXP123" s="18"/>
      <c r="LXQ123" s="19"/>
      <c r="LXR123" s="19"/>
      <c r="LXS123" s="19"/>
      <c r="LXT123" s="19"/>
      <c r="LXU123" s="19"/>
      <c r="LXV123" s="19"/>
      <c r="LXW123" s="19"/>
      <c r="LXX123" s="19"/>
      <c r="LXY123" s="16"/>
      <c r="LXZ123" s="17"/>
      <c r="LYA123" s="17"/>
      <c r="LYB123" s="18"/>
      <c r="LYC123" s="19"/>
      <c r="LYD123" s="19"/>
      <c r="LYE123" s="19"/>
      <c r="LYF123" s="19"/>
      <c r="LYG123" s="19"/>
      <c r="LYH123" s="19"/>
      <c r="LYI123" s="19"/>
      <c r="LYJ123" s="19"/>
      <c r="LYK123" s="16"/>
      <c r="LYL123" s="17"/>
      <c r="LYM123" s="17"/>
      <c r="LYN123" s="18"/>
      <c r="LYO123" s="19"/>
      <c r="LYP123" s="19"/>
      <c r="LYQ123" s="19"/>
      <c r="LYR123" s="19"/>
      <c r="LYS123" s="19"/>
      <c r="LYT123" s="19"/>
      <c r="LYU123" s="19"/>
      <c r="LYV123" s="19"/>
      <c r="LYW123" s="16"/>
      <c r="LYX123" s="17"/>
      <c r="LYY123" s="17"/>
      <c r="LYZ123" s="18"/>
      <c r="LZA123" s="19"/>
      <c r="LZB123" s="19"/>
      <c r="LZC123" s="19"/>
      <c r="LZD123" s="19"/>
      <c r="LZE123" s="19"/>
      <c r="LZF123" s="19"/>
      <c r="LZG123" s="19"/>
      <c r="LZH123" s="19"/>
      <c r="LZI123" s="16"/>
      <c r="LZJ123" s="17"/>
      <c r="LZK123" s="17"/>
      <c r="LZL123" s="18"/>
      <c r="LZM123" s="19"/>
      <c r="LZN123" s="19"/>
      <c r="LZO123" s="19"/>
      <c r="LZP123" s="19"/>
      <c r="LZQ123" s="19"/>
      <c r="LZR123" s="19"/>
      <c r="LZS123" s="19"/>
      <c r="LZT123" s="19"/>
      <c r="LZU123" s="16"/>
      <c r="LZV123" s="17"/>
      <c r="LZW123" s="17"/>
      <c r="LZX123" s="18"/>
      <c r="LZY123" s="19"/>
      <c r="LZZ123" s="19"/>
      <c r="MAA123" s="19"/>
      <c r="MAB123" s="19"/>
      <c r="MAC123" s="19"/>
      <c r="MAD123" s="19"/>
      <c r="MAE123" s="19"/>
      <c r="MAF123" s="19"/>
      <c r="MAG123" s="16"/>
      <c r="MAH123" s="17"/>
      <c r="MAI123" s="17"/>
      <c r="MAJ123" s="18"/>
      <c r="MAK123" s="19"/>
      <c r="MAL123" s="19"/>
      <c r="MAM123" s="19"/>
      <c r="MAN123" s="19"/>
      <c r="MAO123" s="19"/>
      <c r="MAP123" s="19"/>
      <c r="MAQ123" s="19"/>
      <c r="MAR123" s="19"/>
      <c r="MAS123" s="16"/>
      <c r="MAT123" s="17"/>
      <c r="MAU123" s="17"/>
      <c r="MAV123" s="18"/>
      <c r="MAW123" s="19"/>
      <c r="MAX123" s="19"/>
      <c r="MAY123" s="19"/>
      <c r="MAZ123" s="19"/>
      <c r="MBA123" s="19"/>
      <c r="MBB123" s="19"/>
      <c r="MBC123" s="19"/>
      <c r="MBD123" s="19"/>
      <c r="MBE123" s="16"/>
      <c r="MBF123" s="17"/>
      <c r="MBG123" s="17"/>
      <c r="MBH123" s="18"/>
      <c r="MBI123" s="19"/>
      <c r="MBJ123" s="19"/>
      <c r="MBK123" s="19"/>
      <c r="MBL123" s="19"/>
      <c r="MBM123" s="19"/>
      <c r="MBN123" s="19"/>
      <c r="MBO123" s="19"/>
      <c r="MBP123" s="19"/>
      <c r="MBQ123" s="16"/>
      <c r="MBR123" s="17"/>
      <c r="MBS123" s="17"/>
      <c r="MBT123" s="18"/>
      <c r="MBU123" s="19"/>
      <c r="MBV123" s="19"/>
      <c r="MBW123" s="19"/>
      <c r="MBX123" s="19"/>
      <c r="MBY123" s="19"/>
      <c r="MBZ123" s="19"/>
      <c r="MCA123" s="19"/>
      <c r="MCB123" s="19"/>
      <c r="MCC123" s="16"/>
      <c r="MCD123" s="17"/>
      <c r="MCE123" s="17"/>
      <c r="MCF123" s="18"/>
      <c r="MCG123" s="19"/>
      <c r="MCH123" s="19"/>
      <c r="MCI123" s="19"/>
      <c r="MCJ123" s="19"/>
      <c r="MCK123" s="19"/>
      <c r="MCL123" s="19"/>
      <c r="MCM123" s="19"/>
      <c r="MCN123" s="19"/>
      <c r="MCO123" s="16"/>
      <c r="MCP123" s="17"/>
      <c r="MCQ123" s="17"/>
      <c r="MCR123" s="18"/>
      <c r="MCS123" s="19"/>
      <c r="MCT123" s="19"/>
      <c r="MCU123" s="19"/>
      <c r="MCV123" s="19"/>
      <c r="MCW123" s="19"/>
      <c r="MCX123" s="19"/>
      <c r="MCY123" s="19"/>
      <c r="MCZ123" s="19"/>
      <c r="MDA123" s="16"/>
      <c r="MDB123" s="17"/>
      <c r="MDC123" s="17"/>
      <c r="MDD123" s="18"/>
      <c r="MDE123" s="19"/>
      <c r="MDF123" s="19"/>
      <c r="MDG123" s="19"/>
      <c r="MDH123" s="19"/>
      <c r="MDI123" s="19"/>
      <c r="MDJ123" s="19"/>
      <c r="MDK123" s="19"/>
      <c r="MDL123" s="19"/>
      <c r="MDM123" s="16"/>
      <c r="MDN123" s="17"/>
      <c r="MDO123" s="17"/>
      <c r="MDP123" s="18"/>
      <c r="MDQ123" s="19"/>
      <c r="MDR123" s="19"/>
      <c r="MDS123" s="19"/>
      <c r="MDT123" s="19"/>
      <c r="MDU123" s="19"/>
      <c r="MDV123" s="19"/>
      <c r="MDW123" s="19"/>
      <c r="MDX123" s="19"/>
      <c r="MDY123" s="16"/>
      <c r="MDZ123" s="17"/>
      <c r="MEA123" s="17"/>
      <c r="MEB123" s="18"/>
      <c r="MEC123" s="19"/>
      <c r="MED123" s="19"/>
      <c r="MEE123" s="19"/>
      <c r="MEF123" s="19"/>
      <c r="MEG123" s="19"/>
      <c r="MEH123" s="19"/>
      <c r="MEI123" s="19"/>
      <c r="MEJ123" s="19"/>
      <c r="MEK123" s="16"/>
      <c r="MEL123" s="17"/>
      <c r="MEM123" s="17"/>
      <c r="MEN123" s="18"/>
      <c r="MEO123" s="19"/>
      <c r="MEP123" s="19"/>
      <c r="MEQ123" s="19"/>
      <c r="MER123" s="19"/>
      <c r="MES123" s="19"/>
      <c r="MET123" s="19"/>
      <c r="MEU123" s="19"/>
      <c r="MEV123" s="19"/>
      <c r="MEW123" s="16"/>
      <c r="MEX123" s="17"/>
      <c r="MEY123" s="17"/>
      <c r="MEZ123" s="18"/>
      <c r="MFA123" s="19"/>
      <c r="MFB123" s="19"/>
      <c r="MFC123" s="19"/>
      <c r="MFD123" s="19"/>
      <c r="MFE123" s="19"/>
      <c r="MFF123" s="19"/>
      <c r="MFG123" s="19"/>
      <c r="MFH123" s="19"/>
      <c r="MFI123" s="16"/>
      <c r="MFJ123" s="17"/>
      <c r="MFK123" s="17"/>
      <c r="MFL123" s="18"/>
      <c r="MFM123" s="19"/>
      <c r="MFN123" s="19"/>
      <c r="MFO123" s="19"/>
      <c r="MFP123" s="19"/>
      <c r="MFQ123" s="19"/>
      <c r="MFR123" s="19"/>
      <c r="MFS123" s="19"/>
      <c r="MFT123" s="19"/>
      <c r="MFU123" s="16"/>
      <c r="MFV123" s="17"/>
      <c r="MFW123" s="17"/>
      <c r="MFX123" s="18"/>
      <c r="MFY123" s="19"/>
      <c r="MFZ123" s="19"/>
      <c r="MGA123" s="19"/>
      <c r="MGB123" s="19"/>
      <c r="MGC123" s="19"/>
      <c r="MGD123" s="19"/>
      <c r="MGE123" s="19"/>
      <c r="MGF123" s="19"/>
      <c r="MGG123" s="16"/>
      <c r="MGH123" s="17"/>
      <c r="MGI123" s="17"/>
      <c r="MGJ123" s="18"/>
      <c r="MGK123" s="19"/>
      <c r="MGL123" s="19"/>
      <c r="MGM123" s="19"/>
      <c r="MGN123" s="19"/>
      <c r="MGO123" s="19"/>
      <c r="MGP123" s="19"/>
      <c r="MGQ123" s="19"/>
      <c r="MGR123" s="19"/>
      <c r="MGS123" s="16"/>
      <c r="MGT123" s="17"/>
      <c r="MGU123" s="17"/>
      <c r="MGV123" s="18"/>
      <c r="MGW123" s="19"/>
      <c r="MGX123" s="19"/>
      <c r="MGY123" s="19"/>
      <c r="MGZ123" s="19"/>
      <c r="MHA123" s="19"/>
      <c r="MHB123" s="19"/>
      <c r="MHC123" s="19"/>
      <c r="MHD123" s="19"/>
      <c r="MHE123" s="16"/>
      <c r="MHF123" s="17"/>
      <c r="MHG123" s="17"/>
      <c r="MHH123" s="18"/>
      <c r="MHI123" s="19"/>
      <c r="MHJ123" s="19"/>
      <c r="MHK123" s="19"/>
      <c r="MHL123" s="19"/>
      <c r="MHM123" s="19"/>
      <c r="MHN123" s="19"/>
      <c r="MHO123" s="19"/>
      <c r="MHP123" s="19"/>
      <c r="MHQ123" s="16"/>
      <c r="MHR123" s="17"/>
      <c r="MHS123" s="17"/>
      <c r="MHT123" s="18"/>
      <c r="MHU123" s="19"/>
      <c r="MHV123" s="19"/>
      <c r="MHW123" s="19"/>
      <c r="MHX123" s="19"/>
      <c r="MHY123" s="19"/>
      <c r="MHZ123" s="19"/>
      <c r="MIA123" s="19"/>
      <c r="MIB123" s="19"/>
      <c r="MIC123" s="16"/>
      <c r="MID123" s="17"/>
      <c r="MIE123" s="17"/>
      <c r="MIF123" s="18"/>
      <c r="MIG123" s="19"/>
      <c r="MIH123" s="19"/>
      <c r="MII123" s="19"/>
      <c r="MIJ123" s="19"/>
      <c r="MIK123" s="19"/>
      <c r="MIL123" s="19"/>
      <c r="MIM123" s="19"/>
      <c r="MIN123" s="19"/>
      <c r="MIO123" s="16"/>
      <c r="MIP123" s="17"/>
      <c r="MIQ123" s="17"/>
      <c r="MIR123" s="18"/>
      <c r="MIS123" s="19"/>
      <c r="MIT123" s="19"/>
      <c r="MIU123" s="19"/>
      <c r="MIV123" s="19"/>
      <c r="MIW123" s="19"/>
      <c r="MIX123" s="19"/>
      <c r="MIY123" s="19"/>
      <c r="MIZ123" s="19"/>
      <c r="MJA123" s="16"/>
      <c r="MJB123" s="17"/>
      <c r="MJC123" s="17"/>
      <c r="MJD123" s="18"/>
      <c r="MJE123" s="19"/>
      <c r="MJF123" s="19"/>
      <c r="MJG123" s="19"/>
      <c r="MJH123" s="19"/>
      <c r="MJI123" s="19"/>
      <c r="MJJ123" s="19"/>
      <c r="MJK123" s="19"/>
      <c r="MJL123" s="19"/>
      <c r="MJM123" s="16"/>
      <c r="MJN123" s="17"/>
      <c r="MJO123" s="17"/>
      <c r="MJP123" s="18"/>
      <c r="MJQ123" s="19"/>
      <c r="MJR123" s="19"/>
      <c r="MJS123" s="19"/>
      <c r="MJT123" s="19"/>
      <c r="MJU123" s="19"/>
      <c r="MJV123" s="19"/>
      <c r="MJW123" s="19"/>
      <c r="MJX123" s="19"/>
      <c r="MJY123" s="16"/>
      <c r="MJZ123" s="17"/>
      <c r="MKA123" s="17"/>
      <c r="MKB123" s="18"/>
      <c r="MKC123" s="19"/>
      <c r="MKD123" s="19"/>
      <c r="MKE123" s="19"/>
      <c r="MKF123" s="19"/>
      <c r="MKG123" s="19"/>
      <c r="MKH123" s="19"/>
      <c r="MKI123" s="19"/>
      <c r="MKJ123" s="19"/>
      <c r="MKK123" s="16"/>
      <c r="MKL123" s="17"/>
      <c r="MKM123" s="17"/>
      <c r="MKN123" s="18"/>
      <c r="MKO123" s="19"/>
      <c r="MKP123" s="19"/>
      <c r="MKQ123" s="19"/>
      <c r="MKR123" s="19"/>
      <c r="MKS123" s="19"/>
      <c r="MKT123" s="19"/>
      <c r="MKU123" s="19"/>
      <c r="MKV123" s="19"/>
      <c r="MKW123" s="16"/>
      <c r="MKX123" s="17"/>
      <c r="MKY123" s="17"/>
      <c r="MKZ123" s="18"/>
      <c r="MLA123" s="19"/>
      <c r="MLB123" s="19"/>
      <c r="MLC123" s="19"/>
      <c r="MLD123" s="19"/>
      <c r="MLE123" s="19"/>
      <c r="MLF123" s="19"/>
      <c r="MLG123" s="19"/>
      <c r="MLH123" s="19"/>
      <c r="MLI123" s="16"/>
      <c r="MLJ123" s="17"/>
      <c r="MLK123" s="17"/>
      <c r="MLL123" s="18"/>
      <c r="MLM123" s="19"/>
      <c r="MLN123" s="19"/>
      <c r="MLO123" s="19"/>
      <c r="MLP123" s="19"/>
      <c r="MLQ123" s="19"/>
      <c r="MLR123" s="19"/>
      <c r="MLS123" s="19"/>
      <c r="MLT123" s="19"/>
      <c r="MLU123" s="16"/>
      <c r="MLV123" s="17"/>
      <c r="MLW123" s="17"/>
      <c r="MLX123" s="18"/>
      <c r="MLY123" s="19"/>
      <c r="MLZ123" s="19"/>
      <c r="MMA123" s="19"/>
      <c r="MMB123" s="19"/>
      <c r="MMC123" s="19"/>
      <c r="MMD123" s="19"/>
      <c r="MME123" s="19"/>
      <c r="MMF123" s="19"/>
      <c r="MMG123" s="16"/>
      <c r="MMH123" s="17"/>
      <c r="MMI123" s="17"/>
      <c r="MMJ123" s="18"/>
      <c r="MMK123" s="19"/>
      <c r="MML123" s="19"/>
      <c r="MMM123" s="19"/>
      <c r="MMN123" s="19"/>
      <c r="MMO123" s="19"/>
      <c r="MMP123" s="19"/>
      <c r="MMQ123" s="19"/>
      <c r="MMR123" s="19"/>
      <c r="MMS123" s="16"/>
      <c r="MMT123" s="17"/>
      <c r="MMU123" s="17"/>
      <c r="MMV123" s="18"/>
      <c r="MMW123" s="19"/>
      <c r="MMX123" s="19"/>
      <c r="MMY123" s="19"/>
      <c r="MMZ123" s="19"/>
      <c r="MNA123" s="19"/>
      <c r="MNB123" s="19"/>
      <c r="MNC123" s="19"/>
      <c r="MND123" s="19"/>
      <c r="MNE123" s="16"/>
      <c r="MNF123" s="17"/>
      <c r="MNG123" s="17"/>
      <c r="MNH123" s="18"/>
      <c r="MNI123" s="19"/>
      <c r="MNJ123" s="19"/>
      <c r="MNK123" s="19"/>
      <c r="MNL123" s="19"/>
      <c r="MNM123" s="19"/>
      <c r="MNN123" s="19"/>
      <c r="MNO123" s="19"/>
      <c r="MNP123" s="19"/>
      <c r="MNQ123" s="16"/>
      <c r="MNR123" s="17"/>
      <c r="MNS123" s="17"/>
      <c r="MNT123" s="18"/>
      <c r="MNU123" s="19"/>
      <c r="MNV123" s="19"/>
      <c r="MNW123" s="19"/>
      <c r="MNX123" s="19"/>
      <c r="MNY123" s="19"/>
      <c r="MNZ123" s="19"/>
      <c r="MOA123" s="19"/>
      <c r="MOB123" s="19"/>
      <c r="MOC123" s="16"/>
      <c r="MOD123" s="17"/>
      <c r="MOE123" s="17"/>
      <c r="MOF123" s="18"/>
      <c r="MOG123" s="19"/>
      <c r="MOH123" s="19"/>
      <c r="MOI123" s="19"/>
      <c r="MOJ123" s="19"/>
      <c r="MOK123" s="19"/>
      <c r="MOL123" s="19"/>
      <c r="MOM123" s="19"/>
      <c r="MON123" s="19"/>
      <c r="MOO123" s="16"/>
      <c r="MOP123" s="17"/>
      <c r="MOQ123" s="17"/>
      <c r="MOR123" s="18"/>
      <c r="MOS123" s="19"/>
      <c r="MOT123" s="19"/>
      <c r="MOU123" s="19"/>
      <c r="MOV123" s="19"/>
      <c r="MOW123" s="19"/>
      <c r="MOX123" s="19"/>
      <c r="MOY123" s="19"/>
      <c r="MOZ123" s="19"/>
      <c r="MPA123" s="16"/>
      <c r="MPB123" s="17"/>
      <c r="MPC123" s="17"/>
      <c r="MPD123" s="18"/>
      <c r="MPE123" s="19"/>
      <c r="MPF123" s="19"/>
      <c r="MPG123" s="19"/>
      <c r="MPH123" s="19"/>
      <c r="MPI123" s="19"/>
      <c r="MPJ123" s="19"/>
      <c r="MPK123" s="19"/>
      <c r="MPL123" s="19"/>
      <c r="MPM123" s="16"/>
      <c r="MPN123" s="17"/>
      <c r="MPO123" s="17"/>
      <c r="MPP123" s="18"/>
      <c r="MPQ123" s="19"/>
      <c r="MPR123" s="19"/>
      <c r="MPS123" s="19"/>
      <c r="MPT123" s="19"/>
      <c r="MPU123" s="19"/>
      <c r="MPV123" s="19"/>
      <c r="MPW123" s="19"/>
      <c r="MPX123" s="19"/>
      <c r="MPY123" s="16"/>
      <c r="MPZ123" s="17"/>
      <c r="MQA123" s="17"/>
      <c r="MQB123" s="18"/>
      <c r="MQC123" s="19"/>
      <c r="MQD123" s="19"/>
      <c r="MQE123" s="19"/>
      <c r="MQF123" s="19"/>
      <c r="MQG123" s="19"/>
      <c r="MQH123" s="19"/>
      <c r="MQI123" s="19"/>
      <c r="MQJ123" s="19"/>
      <c r="MQK123" s="16"/>
      <c r="MQL123" s="17"/>
      <c r="MQM123" s="17"/>
      <c r="MQN123" s="18"/>
      <c r="MQO123" s="19"/>
      <c r="MQP123" s="19"/>
      <c r="MQQ123" s="19"/>
      <c r="MQR123" s="19"/>
      <c r="MQS123" s="19"/>
      <c r="MQT123" s="19"/>
      <c r="MQU123" s="19"/>
      <c r="MQV123" s="19"/>
      <c r="MQW123" s="16"/>
      <c r="MQX123" s="17"/>
      <c r="MQY123" s="17"/>
      <c r="MQZ123" s="18"/>
      <c r="MRA123" s="19"/>
      <c r="MRB123" s="19"/>
      <c r="MRC123" s="19"/>
      <c r="MRD123" s="19"/>
      <c r="MRE123" s="19"/>
      <c r="MRF123" s="19"/>
      <c r="MRG123" s="19"/>
      <c r="MRH123" s="19"/>
      <c r="MRI123" s="16"/>
      <c r="MRJ123" s="17"/>
      <c r="MRK123" s="17"/>
      <c r="MRL123" s="18"/>
      <c r="MRM123" s="19"/>
      <c r="MRN123" s="19"/>
      <c r="MRO123" s="19"/>
      <c r="MRP123" s="19"/>
      <c r="MRQ123" s="19"/>
      <c r="MRR123" s="19"/>
      <c r="MRS123" s="19"/>
      <c r="MRT123" s="19"/>
      <c r="MRU123" s="16"/>
      <c r="MRV123" s="17"/>
      <c r="MRW123" s="17"/>
      <c r="MRX123" s="18"/>
      <c r="MRY123" s="19"/>
      <c r="MRZ123" s="19"/>
      <c r="MSA123" s="19"/>
      <c r="MSB123" s="19"/>
      <c r="MSC123" s="19"/>
      <c r="MSD123" s="19"/>
      <c r="MSE123" s="19"/>
      <c r="MSF123" s="19"/>
      <c r="MSG123" s="16"/>
      <c r="MSH123" s="17"/>
      <c r="MSI123" s="17"/>
      <c r="MSJ123" s="18"/>
      <c r="MSK123" s="19"/>
      <c r="MSL123" s="19"/>
      <c r="MSM123" s="19"/>
      <c r="MSN123" s="19"/>
      <c r="MSO123" s="19"/>
      <c r="MSP123" s="19"/>
      <c r="MSQ123" s="19"/>
      <c r="MSR123" s="19"/>
      <c r="MSS123" s="16"/>
      <c r="MST123" s="17"/>
      <c r="MSU123" s="17"/>
      <c r="MSV123" s="18"/>
      <c r="MSW123" s="19"/>
      <c r="MSX123" s="19"/>
      <c r="MSY123" s="19"/>
      <c r="MSZ123" s="19"/>
      <c r="MTA123" s="19"/>
      <c r="MTB123" s="19"/>
      <c r="MTC123" s="19"/>
      <c r="MTD123" s="19"/>
      <c r="MTE123" s="16"/>
      <c r="MTF123" s="17"/>
      <c r="MTG123" s="17"/>
      <c r="MTH123" s="18"/>
      <c r="MTI123" s="19"/>
      <c r="MTJ123" s="19"/>
      <c r="MTK123" s="19"/>
      <c r="MTL123" s="19"/>
      <c r="MTM123" s="19"/>
      <c r="MTN123" s="19"/>
      <c r="MTO123" s="19"/>
      <c r="MTP123" s="19"/>
      <c r="MTQ123" s="16"/>
      <c r="MTR123" s="17"/>
      <c r="MTS123" s="17"/>
      <c r="MTT123" s="18"/>
      <c r="MTU123" s="19"/>
      <c r="MTV123" s="19"/>
      <c r="MTW123" s="19"/>
      <c r="MTX123" s="19"/>
      <c r="MTY123" s="19"/>
      <c r="MTZ123" s="19"/>
      <c r="MUA123" s="19"/>
      <c r="MUB123" s="19"/>
      <c r="MUC123" s="16"/>
      <c r="MUD123" s="17"/>
      <c r="MUE123" s="17"/>
      <c r="MUF123" s="18"/>
      <c r="MUG123" s="19"/>
      <c r="MUH123" s="19"/>
      <c r="MUI123" s="19"/>
      <c r="MUJ123" s="19"/>
      <c r="MUK123" s="19"/>
      <c r="MUL123" s="19"/>
      <c r="MUM123" s="19"/>
      <c r="MUN123" s="19"/>
      <c r="MUO123" s="16"/>
      <c r="MUP123" s="17"/>
      <c r="MUQ123" s="17"/>
      <c r="MUR123" s="18"/>
      <c r="MUS123" s="19"/>
      <c r="MUT123" s="19"/>
      <c r="MUU123" s="19"/>
      <c r="MUV123" s="19"/>
      <c r="MUW123" s="19"/>
      <c r="MUX123" s="19"/>
      <c r="MUY123" s="19"/>
      <c r="MUZ123" s="19"/>
      <c r="MVA123" s="16"/>
      <c r="MVB123" s="17"/>
      <c r="MVC123" s="17"/>
      <c r="MVD123" s="18"/>
      <c r="MVE123" s="19"/>
      <c r="MVF123" s="19"/>
      <c r="MVG123" s="19"/>
      <c r="MVH123" s="19"/>
      <c r="MVI123" s="19"/>
      <c r="MVJ123" s="19"/>
      <c r="MVK123" s="19"/>
      <c r="MVL123" s="19"/>
      <c r="MVM123" s="16"/>
      <c r="MVN123" s="17"/>
      <c r="MVO123" s="17"/>
      <c r="MVP123" s="18"/>
      <c r="MVQ123" s="19"/>
      <c r="MVR123" s="19"/>
      <c r="MVS123" s="19"/>
      <c r="MVT123" s="19"/>
      <c r="MVU123" s="19"/>
      <c r="MVV123" s="19"/>
      <c r="MVW123" s="19"/>
      <c r="MVX123" s="19"/>
      <c r="MVY123" s="16"/>
      <c r="MVZ123" s="17"/>
      <c r="MWA123" s="17"/>
      <c r="MWB123" s="18"/>
      <c r="MWC123" s="19"/>
      <c r="MWD123" s="19"/>
      <c r="MWE123" s="19"/>
      <c r="MWF123" s="19"/>
      <c r="MWG123" s="19"/>
      <c r="MWH123" s="19"/>
      <c r="MWI123" s="19"/>
      <c r="MWJ123" s="19"/>
      <c r="MWK123" s="16"/>
      <c r="MWL123" s="17"/>
      <c r="MWM123" s="17"/>
      <c r="MWN123" s="18"/>
      <c r="MWO123" s="19"/>
      <c r="MWP123" s="19"/>
      <c r="MWQ123" s="19"/>
      <c r="MWR123" s="19"/>
      <c r="MWS123" s="19"/>
      <c r="MWT123" s="19"/>
      <c r="MWU123" s="19"/>
      <c r="MWV123" s="19"/>
      <c r="MWW123" s="16"/>
      <c r="MWX123" s="17"/>
      <c r="MWY123" s="17"/>
      <c r="MWZ123" s="18"/>
      <c r="MXA123" s="19"/>
      <c r="MXB123" s="19"/>
      <c r="MXC123" s="19"/>
      <c r="MXD123" s="19"/>
      <c r="MXE123" s="19"/>
      <c r="MXF123" s="19"/>
      <c r="MXG123" s="19"/>
      <c r="MXH123" s="19"/>
      <c r="MXI123" s="16"/>
      <c r="MXJ123" s="17"/>
      <c r="MXK123" s="17"/>
      <c r="MXL123" s="18"/>
      <c r="MXM123" s="19"/>
      <c r="MXN123" s="19"/>
      <c r="MXO123" s="19"/>
      <c r="MXP123" s="19"/>
      <c r="MXQ123" s="19"/>
      <c r="MXR123" s="19"/>
      <c r="MXS123" s="19"/>
      <c r="MXT123" s="19"/>
      <c r="MXU123" s="16"/>
      <c r="MXV123" s="17"/>
      <c r="MXW123" s="17"/>
      <c r="MXX123" s="18"/>
      <c r="MXY123" s="19"/>
      <c r="MXZ123" s="19"/>
      <c r="MYA123" s="19"/>
      <c r="MYB123" s="19"/>
      <c r="MYC123" s="19"/>
      <c r="MYD123" s="19"/>
      <c r="MYE123" s="19"/>
      <c r="MYF123" s="19"/>
      <c r="MYG123" s="16"/>
      <c r="MYH123" s="17"/>
      <c r="MYI123" s="17"/>
      <c r="MYJ123" s="18"/>
      <c r="MYK123" s="19"/>
      <c r="MYL123" s="19"/>
      <c r="MYM123" s="19"/>
      <c r="MYN123" s="19"/>
      <c r="MYO123" s="19"/>
      <c r="MYP123" s="19"/>
      <c r="MYQ123" s="19"/>
      <c r="MYR123" s="19"/>
      <c r="MYS123" s="16"/>
      <c r="MYT123" s="17"/>
      <c r="MYU123" s="17"/>
      <c r="MYV123" s="18"/>
      <c r="MYW123" s="19"/>
      <c r="MYX123" s="19"/>
      <c r="MYY123" s="19"/>
      <c r="MYZ123" s="19"/>
      <c r="MZA123" s="19"/>
      <c r="MZB123" s="19"/>
      <c r="MZC123" s="19"/>
      <c r="MZD123" s="19"/>
      <c r="MZE123" s="16"/>
      <c r="MZF123" s="17"/>
      <c r="MZG123" s="17"/>
      <c r="MZH123" s="18"/>
      <c r="MZI123" s="19"/>
      <c r="MZJ123" s="19"/>
      <c r="MZK123" s="19"/>
      <c r="MZL123" s="19"/>
      <c r="MZM123" s="19"/>
      <c r="MZN123" s="19"/>
      <c r="MZO123" s="19"/>
      <c r="MZP123" s="19"/>
      <c r="MZQ123" s="16"/>
      <c r="MZR123" s="17"/>
      <c r="MZS123" s="17"/>
      <c r="MZT123" s="18"/>
      <c r="MZU123" s="19"/>
      <c r="MZV123" s="19"/>
      <c r="MZW123" s="19"/>
      <c r="MZX123" s="19"/>
      <c r="MZY123" s="19"/>
      <c r="MZZ123" s="19"/>
      <c r="NAA123" s="19"/>
      <c r="NAB123" s="19"/>
      <c r="NAC123" s="16"/>
      <c r="NAD123" s="17"/>
      <c r="NAE123" s="17"/>
      <c r="NAF123" s="18"/>
      <c r="NAG123" s="19"/>
      <c r="NAH123" s="19"/>
      <c r="NAI123" s="19"/>
      <c r="NAJ123" s="19"/>
      <c r="NAK123" s="19"/>
      <c r="NAL123" s="19"/>
      <c r="NAM123" s="19"/>
      <c r="NAN123" s="19"/>
      <c r="NAO123" s="16"/>
      <c r="NAP123" s="17"/>
      <c r="NAQ123" s="17"/>
      <c r="NAR123" s="18"/>
      <c r="NAS123" s="19"/>
      <c r="NAT123" s="19"/>
      <c r="NAU123" s="19"/>
      <c r="NAV123" s="19"/>
      <c r="NAW123" s="19"/>
      <c r="NAX123" s="19"/>
      <c r="NAY123" s="19"/>
      <c r="NAZ123" s="19"/>
      <c r="NBA123" s="16"/>
      <c r="NBB123" s="17"/>
      <c r="NBC123" s="17"/>
      <c r="NBD123" s="18"/>
      <c r="NBE123" s="19"/>
      <c r="NBF123" s="19"/>
      <c r="NBG123" s="19"/>
      <c r="NBH123" s="19"/>
      <c r="NBI123" s="19"/>
      <c r="NBJ123" s="19"/>
      <c r="NBK123" s="19"/>
      <c r="NBL123" s="19"/>
      <c r="NBM123" s="16"/>
      <c r="NBN123" s="17"/>
      <c r="NBO123" s="17"/>
      <c r="NBP123" s="18"/>
      <c r="NBQ123" s="19"/>
      <c r="NBR123" s="19"/>
      <c r="NBS123" s="19"/>
      <c r="NBT123" s="19"/>
      <c r="NBU123" s="19"/>
      <c r="NBV123" s="19"/>
      <c r="NBW123" s="19"/>
      <c r="NBX123" s="19"/>
      <c r="NBY123" s="16"/>
      <c r="NBZ123" s="17"/>
      <c r="NCA123" s="17"/>
      <c r="NCB123" s="18"/>
      <c r="NCC123" s="19"/>
      <c r="NCD123" s="19"/>
      <c r="NCE123" s="19"/>
      <c r="NCF123" s="19"/>
      <c r="NCG123" s="19"/>
      <c r="NCH123" s="19"/>
      <c r="NCI123" s="19"/>
      <c r="NCJ123" s="19"/>
      <c r="NCK123" s="16"/>
      <c r="NCL123" s="17"/>
      <c r="NCM123" s="17"/>
      <c r="NCN123" s="18"/>
      <c r="NCO123" s="19"/>
      <c r="NCP123" s="19"/>
      <c r="NCQ123" s="19"/>
      <c r="NCR123" s="19"/>
      <c r="NCS123" s="19"/>
      <c r="NCT123" s="19"/>
      <c r="NCU123" s="19"/>
      <c r="NCV123" s="19"/>
      <c r="NCW123" s="16"/>
      <c r="NCX123" s="17"/>
      <c r="NCY123" s="17"/>
      <c r="NCZ123" s="18"/>
      <c r="NDA123" s="19"/>
      <c r="NDB123" s="19"/>
      <c r="NDC123" s="19"/>
      <c r="NDD123" s="19"/>
      <c r="NDE123" s="19"/>
      <c r="NDF123" s="19"/>
      <c r="NDG123" s="19"/>
      <c r="NDH123" s="19"/>
      <c r="NDI123" s="16"/>
      <c r="NDJ123" s="17"/>
      <c r="NDK123" s="17"/>
      <c r="NDL123" s="18"/>
      <c r="NDM123" s="19"/>
      <c r="NDN123" s="19"/>
      <c r="NDO123" s="19"/>
      <c r="NDP123" s="19"/>
      <c r="NDQ123" s="19"/>
      <c r="NDR123" s="19"/>
      <c r="NDS123" s="19"/>
      <c r="NDT123" s="19"/>
      <c r="NDU123" s="16"/>
      <c r="NDV123" s="17"/>
      <c r="NDW123" s="17"/>
      <c r="NDX123" s="18"/>
      <c r="NDY123" s="19"/>
      <c r="NDZ123" s="19"/>
      <c r="NEA123" s="19"/>
      <c r="NEB123" s="19"/>
      <c r="NEC123" s="19"/>
      <c r="NED123" s="19"/>
      <c r="NEE123" s="19"/>
      <c r="NEF123" s="19"/>
      <c r="NEG123" s="16"/>
      <c r="NEH123" s="17"/>
      <c r="NEI123" s="17"/>
      <c r="NEJ123" s="18"/>
      <c r="NEK123" s="19"/>
      <c r="NEL123" s="19"/>
      <c r="NEM123" s="19"/>
      <c r="NEN123" s="19"/>
      <c r="NEO123" s="19"/>
      <c r="NEP123" s="19"/>
      <c r="NEQ123" s="19"/>
      <c r="NER123" s="19"/>
      <c r="NES123" s="16"/>
      <c r="NET123" s="17"/>
      <c r="NEU123" s="17"/>
      <c r="NEV123" s="18"/>
      <c r="NEW123" s="19"/>
      <c r="NEX123" s="19"/>
      <c r="NEY123" s="19"/>
      <c r="NEZ123" s="19"/>
      <c r="NFA123" s="19"/>
      <c r="NFB123" s="19"/>
      <c r="NFC123" s="19"/>
      <c r="NFD123" s="19"/>
      <c r="NFE123" s="16"/>
      <c r="NFF123" s="17"/>
      <c r="NFG123" s="17"/>
      <c r="NFH123" s="18"/>
      <c r="NFI123" s="19"/>
      <c r="NFJ123" s="19"/>
      <c r="NFK123" s="19"/>
      <c r="NFL123" s="19"/>
      <c r="NFM123" s="19"/>
      <c r="NFN123" s="19"/>
      <c r="NFO123" s="19"/>
      <c r="NFP123" s="19"/>
      <c r="NFQ123" s="16"/>
      <c r="NFR123" s="17"/>
      <c r="NFS123" s="17"/>
      <c r="NFT123" s="18"/>
      <c r="NFU123" s="19"/>
      <c r="NFV123" s="19"/>
      <c r="NFW123" s="19"/>
      <c r="NFX123" s="19"/>
      <c r="NFY123" s="19"/>
      <c r="NFZ123" s="19"/>
      <c r="NGA123" s="19"/>
      <c r="NGB123" s="19"/>
      <c r="NGC123" s="16"/>
      <c r="NGD123" s="17"/>
      <c r="NGE123" s="17"/>
      <c r="NGF123" s="18"/>
      <c r="NGG123" s="19"/>
      <c r="NGH123" s="19"/>
      <c r="NGI123" s="19"/>
      <c r="NGJ123" s="19"/>
      <c r="NGK123" s="19"/>
      <c r="NGL123" s="19"/>
      <c r="NGM123" s="19"/>
      <c r="NGN123" s="19"/>
      <c r="NGO123" s="16"/>
      <c r="NGP123" s="17"/>
      <c r="NGQ123" s="17"/>
      <c r="NGR123" s="18"/>
      <c r="NGS123" s="19"/>
      <c r="NGT123" s="19"/>
      <c r="NGU123" s="19"/>
      <c r="NGV123" s="19"/>
      <c r="NGW123" s="19"/>
      <c r="NGX123" s="19"/>
      <c r="NGY123" s="19"/>
      <c r="NGZ123" s="19"/>
      <c r="NHA123" s="16"/>
      <c r="NHB123" s="17"/>
      <c r="NHC123" s="17"/>
      <c r="NHD123" s="18"/>
      <c r="NHE123" s="19"/>
      <c r="NHF123" s="19"/>
      <c r="NHG123" s="19"/>
      <c r="NHH123" s="19"/>
      <c r="NHI123" s="19"/>
      <c r="NHJ123" s="19"/>
      <c r="NHK123" s="19"/>
      <c r="NHL123" s="19"/>
      <c r="NHM123" s="16"/>
      <c r="NHN123" s="17"/>
      <c r="NHO123" s="17"/>
      <c r="NHP123" s="18"/>
      <c r="NHQ123" s="19"/>
      <c r="NHR123" s="19"/>
      <c r="NHS123" s="19"/>
      <c r="NHT123" s="19"/>
      <c r="NHU123" s="19"/>
      <c r="NHV123" s="19"/>
      <c r="NHW123" s="19"/>
      <c r="NHX123" s="19"/>
      <c r="NHY123" s="16"/>
      <c r="NHZ123" s="17"/>
      <c r="NIA123" s="17"/>
      <c r="NIB123" s="18"/>
      <c r="NIC123" s="19"/>
      <c r="NID123" s="19"/>
      <c r="NIE123" s="19"/>
      <c r="NIF123" s="19"/>
      <c r="NIG123" s="19"/>
      <c r="NIH123" s="19"/>
      <c r="NII123" s="19"/>
      <c r="NIJ123" s="19"/>
      <c r="NIK123" s="16"/>
      <c r="NIL123" s="17"/>
      <c r="NIM123" s="17"/>
      <c r="NIN123" s="18"/>
      <c r="NIO123" s="19"/>
      <c r="NIP123" s="19"/>
      <c r="NIQ123" s="19"/>
      <c r="NIR123" s="19"/>
      <c r="NIS123" s="19"/>
      <c r="NIT123" s="19"/>
      <c r="NIU123" s="19"/>
      <c r="NIV123" s="19"/>
      <c r="NIW123" s="16"/>
      <c r="NIX123" s="17"/>
      <c r="NIY123" s="17"/>
      <c r="NIZ123" s="18"/>
      <c r="NJA123" s="19"/>
      <c r="NJB123" s="19"/>
      <c r="NJC123" s="19"/>
      <c r="NJD123" s="19"/>
      <c r="NJE123" s="19"/>
      <c r="NJF123" s="19"/>
      <c r="NJG123" s="19"/>
      <c r="NJH123" s="19"/>
      <c r="NJI123" s="16"/>
      <c r="NJJ123" s="17"/>
      <c r="NJK123" s="17"/>
      <c r="NJL123" s="18"/>
      <c r="NJM123" s="19"/>
      <c r="NJN123" s="19"/>
      <c r="NJO123" s="19"/>
      <c r="NJP123" s="19"/>
      <c r="NJQ123" s="19"/>
      <c r="NJR123" s="19"/>
      <c r="NJS123" s="19"/>
      <c r="NJT123" s="19"/>
      <c r="NJU123" s="16"/>
      <c r="NJV123" s="17"/>
      <c r="NJW123" s="17"/>
      <c r="NJX123" s="18"/>
      <c r="NJY123" s="19"/>
      <c r="NJZ123" s="19"/>
      <c r="NKA123" s="19"/>
      <c r="NKB123" s="19"/>
      <c r="NKC123" s="19"/>
      <c r="NKD123" s="19"/>
      <c r="NKE123" s="19"/>
      <c r="NKF123" s="19"/>
      <c r="NKG123" s="16"/>
      <c r="NKH123" s="17"/>
      <c r="NKI123" s="17"/>
      <c r="NKJ123" s="18"/>
      <c r="NKK123" s="19"/>
      <c r="NKL123" s="19"/>
      <c r="NKM123" s="19"/>
      <c r="NKN123" s="19"/>
      <c r="NKO123" s="19"/>
      <c r="NKP123" s="19"/>
      <c r="NKQ123" s="19"/>
      <c r="NKR123" s="19"/>
      <c r="NKS123" s="16"/>
      <c r="NKT123" s="17"/>
      <c r="NKU123" s="17"/>
      <c r="NKV123" s="18"/>
      <c r="NKW123" s="19"/>
      <c r="NKX123" s="19"/>
      <c r="NKY123" s="19"/>
      <c r="NKZ123" s="19"/>
      <c r="NLA123" s="19"/>
      <c r="NLB123" s="19"/>
      <c r="NLC123" s="19"/>
      <c r="NLD123" s="19"/>
      <c r="NLE123" s="16"/>
      <c r="NLF123" s="17"/>
      <c r="NLG123" s="17"/>
      <c r="NLH123" s="18"/>
      <c r="NLI123" s="19"/>
      <c r="NLJ123" s="19"/>
      <c r="NLK123" s="19"/>
      <c r="NLL123" s="19"/>
      <c r="NLM123" s="19"/>
      <c r="NLN123" s="19"/>
      <c r="NLO123" s="19"/>
      <c r="NLP123" s="19"/>
      <c r="NLQ123" s="16"/>
      <c r="NLR123" s="17"/>
      <c r="NLS123" s="17"/>
      <c r="NLT123" s="18"/>
      <c r="NLU123" s="19"/>
      <c r="NLV123" s="19"/>
      <c r="NLW123" s="19"/>
      <c r="NLX123" s="19"/>
      <c r="NLY123" s="19"/>
      <c r="NLZ123" s="19"/>
      <c r="NMA123" s="19"/>
      <c r="NMB123" s="19"/>
      <c r="NMC123" s="16"/>
      <c r="NMD123" s="17"/>
      <c r="NME123" s="17"/>
      <c r="NMF123" s="18"/>
      <c r="NMG123" s="19"/>
      <c r="NMH123" s="19"/>
      <c r="NMI123" s="19"/>
      <c r="NMJ123" s="19"/>
      <c r="NMK123" s="19"/>
      <c r="NML123" s="19"/>
      <c r="NMM123" s="19"/>
      <c r="NMN123" s="19"/>
      <c r="NMO123" s="16"/>
      <c r="NMP123" s="17"/>
      <c r="NMQ123" s="17"/>
      <c r="NMR123" s="18"/>
      <c r="NMS123" s="19"/>
      <c r="NMT123" s="19"/>
      <c r="NMU123" s="19"/>
      <c r="NMV123" s="19"/>
      <c r="NMW123" s="19"/>
      <c r="NMX123" s="19"/>
      <c r="NMY123" s="19"/>
      <c r="NMZ123" s="19"/>
      <c r="NNA123" s="16"/>
      <c r="NNB123" s="17"/>
      <c r="NNC123" s="17"/>
      <c r="NND123" s="18"/>
      <c r="NNE123" s="19"/>
      <c r="NNF123" s="19"/>
      <c r="NNG123" s="19"/>
      <c r="NNH123" s="19"/>
      <c r="NNI123" s="19"/>
      <c r="NNJ123" s="19"/>
      <c r="NNK123" s="19"/>
      <c r="NNL123" s="19"/>
      <c r="NNM123" s="16"/>
      <c r="NNN123" s="17"/>
      <c r="NNO123" s="17"/>
      <c r="NNP123" s="18"/>
      <c r="NNQ123" s="19"/>
      <c r="NNR123" s="19"/>
      <c r="NNS123" s="19"/>
      <c r="NNT123" s="19"/>
      <c r="NNU123" s="19"/>
      <c r="NNV123" s="19"/>
      <c r="NNW123" s="19"/>
      <c r="NNX123" s="19"/>
      <c r="NNY123" s="16"/>
      <c r="NNZ123" s="17"/>
      <c r="NOA123" s="17"/>
      <c r="NOB123" s="18"/>
      <c r="NOC123" s="19"/>
      <c r="NOD123" s="19"/>
      <c r="NOE123" s="19"/>
      <c r="NOF123" s="19"/>
      <c r="NOG123" s="19"/>
      <c r="NOH123" s="19"/>
      <c r="NOI123" s="19"/>
      <c r="NOJ123" s="19"/>
      <c r="NOK123" s="16"/>
      <c r="NOL123" s="17"/>
      <c r="NOM123" s="17"/>
      <c r="NON123" s="18"/>
      <c r="NOO123" s="19"/>
      <c r="NOP123" s="19"/>
      <c r="NOQ123" s="19"/>
      <c r="NOR123" s="19"/>
      <c r="NOS123" s="19"/>
      <c r="NOT123" s="19"/>
      <c r="NOU123" s="19"/>
      <c r="NOV123" s="19"/>
      <c r="NOW123" s="16"/>
      <c r="NOX123" s="17"/>
      <c r="NOY123" s="17"/>
      <c r="NOZ123" s="18"/>
      <c r="NPA123" s="19"/>
      <c r="NPB123" s="19"/>
      <c r="NPC123" s="19"/>
      <c r="NPD123" s="19"/>
      <c r="NPE123" s="19"/>
      <c r="NPF123" s="19"/>
      <c r="NPG123" s="19"/>
      <c r="NPH123" s="19"/>
      <c r="NPI123" s="16"/>
      <c r="NPJ123" s="17"/>
      <c r="NPK123" s="17"/>
      <c r="NPL123" s="18"/>
      <c r="NPM123" s="19"/>
      <c r="NPN123" s="19"/>
      <c r="NPO123" s="19"/>
      <c r="NPP123" s="19"/>
      <c r="NPQ123" s="19"/>
      <c r="NPR123" s="19"/>
      <c r="NPS123" s="19"/>
      <c r="NPT123" s="19"/>
      <c r="NPU123" s="16"/>
      <c r="NPV123" s="17"/>
      <c r="NPW123" s="17"/>
      <c r="NPX123" s="18"/>
      <c r="NPY123" s="19"/>
      <c r="NPZ123" s="19"/>
      <c r="NQA123" s="19"/>
      <c r="NQB123" s="19"/>
      <c r="NQC123" s="19"/>
      <c r="NQD123" s="19"/>
      <c r="NQE123" s="19"/>
      <c r="NQF123" s="19"/>
      <c r="NQG123" s="16"/>
      <c r="NQH123" s="17"/>
      <c r="NQI123" s="17"/>
      <c r="NQJ123" s="18"/>
      <c r="NQK123" s="19"/>
      <c r="NQL123" s="19"/>
      <c r="NQM123" s="19"/>
      <c r="NQN123" s="19"/>
      <c r="NQO123" s="19"/>
      <c r="NQP123" s="19"/>
      <c r="NQQ123" s="19"/>
      <c r="NQR123" s="19"/>
      <c r="NQS123" s="16"/>
      <c r="NQT123" s="17"/>
      <c r="NQU123" s="17"/>
      <c r="NQV123" s="18"/>
      <c r="NQW123" s="19"/>
      <c r="NQX123" s="19"/>
      <c r="NQY123" s="19"/>
      <c r="NQZ123" s="19"/>
      <c r="NRA123" s="19"/>
      <c r="NRB123" s="19"/>
      <c r="NRC123" s="19"/>
      <c r="NRD123" s="19"/>
      <c r="NRE123" s="16"/>
      <c r="NRF123" s="17"/>
      <c r="NRG123" s="17"/>
      <c r="NRH123" s="18"/>
      <c r="NRI123" s="19"/>
      <c r="NRJ123" s="19"/>
      <c r="NRK123" s="19"/>
      <c r="NRL123" s="19"/>
      <c r="NRM123" s="19"/>
      <c r="NRN123" s="19"/>
      <c r="NRO123" s="19"/>
      <c r="NRP123" s="19"/>
      <c r="NRQ123" s="16"/>
      <c r="NRR123" s="17"/>
      <c r="NRS123" s="17"/>
      <c r="NRT123" s="18"/>
      <c r="NRU123" s="19"/>
      <c r="NRV123" s="19"/>
      <c r="NRW123" s="19"/>
      <c r="NRX123" s="19"/>
      <c r="NRY123" s="19"/>
      <c r="NRZ123" s="19"/>
      <c r="NSA123" s="19"/>
      <c r="NSB123" s="19"/>
      <c r="NSC123" s="16"/>
      <c r="NSD123" s="17"/>
      <c r="NSE123" s="17"/>
      <c r="NSF123" s="18"/>
      <c r="NSG123" s="19"/>
      <c r="NSH123" s="19"/>
      <c r="NSI123" s="19"/>
      <c r="NSJ123" s="19"/>
      <c r="NSK123" s="19"/>
      <c r="NSL123" s="19"/>
      <c r="NSM123" s="19"/>
      <c r="NSN123" s="19"/>
      <c r="NSO123" s="16"/>
      <c r="NSP123" s="17"/>
      <c r="NSQ123" s="17"/>
      <c r="NSR123" s="18"/>
      <c r="NSS123" s="19"/>
      <c r="NST123" s="19"/>
      <c r="NSU123" s="19"/>
      <c r="NSV123" s="19"/>
      <c r="NSW123" s="19"/>
      <c r="NSX123" s="19"/>
      <c r="NSY123" s="19"/>
      <c r="NSZ123" s="19"/>
      <c r="NTA123" s="16"/>
      <c r="NTB123" s="17"/>
      <c r="NTC123" s="17"/>
      <c r="NTD123" s="18"/>
      <c r="NTE123" s="19"/>
      <c r="NTF123" s="19"/>
      <c r="NTG123" s="19"/>
      <c r="NTH123" s="19"/>
      <c r="NTI123" s="19"/>
      <c r="NTJ123" s="19"/>
      <c r="NTK123" s="19"/>
      <c r="NTL123" s="19"/>
      <c r="NTM123" s="16"/>
      <c r="NTN123" s="17"/>
      <c r="NTO123" s="17"/>
      <c r="NTP123" s="18"/>
      <c r="NTQ123" s="19"/>
      <c r="NTR123" s="19"/>
      <c r="NTS123" s="19"/>
      <c r="NTT123" s="19"/>
      <c r="NTU123" s="19"/>
      <c r="NTV123" s="19"/>
      <c r="NTW123" s="19"/>
      <c r="NTX123" s="19"/>
      <c r="NTY123" s="16"/>
      <c r="NTZ123" s="17"/>
      <c r="NUA123" s="17"/>
      <c r="NUB123" s="18"/>
      <c r="NUC123" s="19"/>
      <c r="NUD123" s="19"/>
      <c r="NUE123" s="19"/>
      <c r="NUF123" s="19"/>
      <c r="NUG123" s="19"/>
      <c r="NUH123" s="19"/>
      <c r="NUI123" s="19"/>
      <c r="NUJ123" s="19"/>
      <c r="NUK123" s="16"/>
      <c r="NUL123" s="17"/>
      <c r="NUM123" s="17"/>
      <c r="NUN123" s="18"/>
      <c r="NUO123" s="19"/>
      <c r="NUP123" s="19"/>
      <c r="NUQ123" s="19"/>
      <c r="NUR123" s="19"/>
      <c r="NUS123" s="19"/>
      <c r="NUT123" s="19"/>
      <c r="NUU123" s="19"/>
      <c r="NUV123" s="19"/>
      <c r="NUW123" s="16"/>
      <c r="NUX123" s="17"/>
      <c r="NUY123" s="17"/>
      <c r="NUZ123" s="18"/>
      <c r="NVA123" s="19"/>
      <c r="NVB123" s="19"/>
      <c r="NVC123" s="19"/>
      <c r="NVD123" s="19"/>
      <c r="NVE123" s="19"/>
      <c r="NVF123" s="19"/>
      <c r="NVG123" s="19"/>
      <c r="NVH123" s="19"/>
      <c r="NVI123" s="16"/>
      <c r="NVJ123" s="17"/>
      <c r="NVK123" s="17"/>
      <c r="NVL123" s="18"/>
      <c r="NVM123" s="19"/>
      <c r="NVN123" s="19"/>
      <c r="NVO123" s="19"/>
      <c r="NVP123" s="19"/>
      <c r="NVQ123" s="19"/>
      <c r="NVR123" s="19"/>
      <c r="NVS123" s="19"/>
      <c r="NVT123" s="19"/>
      <c r="NVU123" s="16"/>
      <c r="NVV123" s="17"/>
      <c r="NVW123" s="17"/>
      <c r="NVX123" s="18"/>
      <c r="NVY123" s="19"/>
      <c r="NVZ123" s="19"/>
      <c r="NWA123" s="19"/>
      <c r="NWB123" s="19"/>
      <c r="NWC123" s="19"/>
      <c r="NWD123" s="19"/>
      <c r="NWE123" s="19"/>
      <c r="NWF123" s="19"/>
      <c r="NWG123" s="16"/>
      <c r="NWH123" s="17"/>
      <c r="NWI123" s="17"/>
      <c r="NWJ123" s="18"/>
      <c r="NWK123" s="19"/>
      <c r="NWL123" s="19"/>
      <c r="NWM123" s="19"/>
      <c r="NWN123" s="19"/>
      <c r="NWO123" s="19"/>
      <c r="NWP123" s="19"/>
      <c r="NWQ123" s="19"/>
      <c r="NWR123" s="19"/>
      <c r="NWS123" s="16"/>
      <c r="NWT123" s="17"/>
      <c r="NWU123" s="17"/>
      <c r="NWV123" s="18"/>
      <c r="NWW123" s="19"/>
      <c r="NWX123" s="19"/>
      <c r="NWY123" s="19"/>
      <c r="NWZ123" s="19"/>
      <c r="NXA123" s="19"/>
      <c r="NXB123" s="19"/>
      <c r="NXC123" s="19"/>
      <c r="NXD123" s="19"/>
      <c r="NXE123" s="16"/>
      <c r="NXF123" s="17"/>
      <c r="NXG123" s="17"/>
      <c r="NXH123" s="18"/>
      <c r="NXI123" s="19"/>
      <c r="NXJ123" s="19"/>
      <c r="NXK123" s="19"/>
      <c r="NXL123" s="19"/>
      <c r="NXM123" s="19"/>
      <c r="NXN123" s="19"/>
      <c r="NXO123" s="19"/>
      <c r="NXP123" s="19"/>
      <c r="NXQ123" s="16"/>
      <c r="NXR123" s="17"/>
      <c r="NXS123" s="17"/>
      <c r="NXT123" s="18"/>
      <c r="NXU123" s="19"/>
      <c r="NXV123" s="19"/>
      <c r="NXW123" s="19"/>
      <c r="NXX123" s="19"/>
      <c r="NXY123" s="19"/>
      <c r="NXZ123" s="19"/>
      <c r="NYA123" s="19"/>
      <c r="NYB123" s="19"/>
      <c r="NYC123" s="16"/>
      <c r="NYD123" s="17"/>
      <c r="NYE123" s="17"/>
      <c r="NYF123" s="18"/>
      <c r="NYG123" s="19"/>
      <c r="NYH123" s="19"/>
      <c r="NYI123" s="19"/>
      <c r="NYJ123" s="19"/>
      <c r="NYK123" s="19"/>
      <c r="NYL123" s="19"/>
      <c r="NYM123" s="19"/>
      <c r="NYN123" s="19"/>
      <c r="NYO123" s="16"/>
      <c r="NYP123" s="17"/>
      <c r="NYQ123" s="17"/>
      <c r="NYR123" s="18"/>
      <c r="NYS123" s="19"/>
      <c r="NYT123" s="19"/>
      <c r="NYU123" s="19"/>
      <c r="NYV123" s="19"/>
      <c r="NYW123" s="19"/>
      <c r="NYX123" s="19"/>
      <c r="NYY123" s="19"/>
      <c r="NYZ123" s="19"/>
      <c r="NZA123" s="16"/>
      <c r="NZB123" s="17"/>
      <c r="NZC123" s="17"/>
      <c r="NZD123" s="18"/>
      <c r="NZE123" s="19"/>
      <c r="NZF123" s="19"/>
      <c r="NZG123" s="19"/>
      <c r="NZH123" s="19"/>
      <c r="NZI123" s="19"/>
      <c r="NZJ123" s="19"/>
      <c r="NZK123" s="19"/>
      <c r="NZL123" s="19"/>
      <c r="NZM123" s="16"/>
      <c r="NZN123" s="17"/>
      <c r="NZO123" s="17"/>
      <c r="NZP123" s="18"/>
      <c r="NZQ123" s="19"/>
      <c r="NZR123" s="19"/>
      <c r="NZS123" s="19"/>
      <c r="NZT123" s="19"/>
      <c r="NZU123" s="19"/>
      <c r="NZV123" s="19"/>
      <c r="NZW123" s="19"/>
      <c r="NZX123" s="19"/>
      <c r="NZY123" s="16"/>
      <c r="NZZ123" s="17"/>
      <c r="OAA123" s="17"/>
      <c r="OAB123" s="18"/>
      <c r="OAC123" s="19"/>
      <c r="OAD123" s="19"/>
      <c r="OAE123" s="19"/>
      <c r="OAF123" s="19"/>
      <c r="OAG123" s="19"/>
      <c r="OAH123" s="19"/>
      <c r="OAI123" s="19"/>
      <c r="OAJ123" s="19"/>
      <c r="OAK123" s="16"/>
      <c r="OAL123" s="17"/>
      <c r="OAM123" s="17"/>
      <c r="OAN123" s="18"/>
      <c r="OAO123" s="19"/>
      <c r="OAP123" s="19"/>
      <c r="OAQ123" s="19"/>
      <c r="OAR123" s="19"/>
      <c r="OAS123" s="19"/>
      <c r="OAT123" s="19"/>
      <c r="OAU123" s="19"/>
      <c r="OAV123" s="19"/>
      <c r="OAW123" s="16"/>
      <c r="OAX123" s="17"/>
      <c r="OAY123" s="17"/>
      <c r="OAZ123" s="18"/>
      <c r="OBA123" s="19"/>
      <c r="OBB123" s="19"/>
      <c r="OBC123" s="19"/>
      <c r="OBD123" s="19"/>
      <c r="OBE123" s="19"/>
      <c r="OBF123" s="19"/>
      <c r="OBG123" s="19"/>
      <c r="OBH123" s="19"/>
      <c r="OBI123" s="16"/>
      <c r="OBJ123" s="17"/>
      <c r="OBK123" s="17"/>
      <c r="OBL123" s="18"/>
      <c r="OBM123" s="19"/>
      <c r="OBN123" s="19"/>
      <c r="OBO123" s="19"/>
      <c r="OBP123" s="19"/>
      <c r="OBQ123" s="19"/>
      <c r="OBR123" s="19"/>
      <c r="OBS123" s="19"/>
      <c r="OBT123" s="19"/>
      <c r="OBU123" s="16"/>
      <c r="OBV123" s="17"/>
      <c r="OBW123" s="17"/>
      <c r="OBX123" s="18"/>
      <c r="OBY123" s="19"/>
      <c r="OBZ123" s="19"/>
      <c r="OCA123" s="19"/>
      <c r="OCB123" s="19"/>
      <c r="OCC123" s="19"/>
      <c r="OCD123" s="19"/>
      <c r="OCE123" s="19"/>
      <c r="OCF123" s="19"/>
      <c r="OCG123" s="16"/>
      <c r="OCH123" s="17"/>
      <c r="OCI123" s="17"/>
      <c r="OCJ123" s="18"/>
      <c r="OCK123" s="19"/>
      <c r="OCL123" s="19"/>
      <c r="OCM123" s="19"/>
      <c r="OCN123" s="19"/>
      <c r="OCO123" s="19"/>
      <c r="OCP123" s="19"/>
      <c r="OCQ123" s="19"/>
      <c r="OCR123" s="19"/>
      <c r="OCS123" s="16"/>
      <c r="OCT123" s="17"/>
      <c r="OCU123" s="17"/>
      <c r="OCV123" s="18"/>
      <c r="OCW123" s="19"/>
      <c r="OCX123" s="19"/>
      <c r="OCY123" s="19"/>
      <c r="OCZ123" s="19"/>
      <c r="ODA123" s="19"/>
      <c r="ODB123" s="19"/>
      <c r="ODC123" s="19"/>
      <c r="ODD123" s="19"/>
      <c r="ODE123" s="16"/>
      <c r="ODF123" s="17"/>
      <c r="ODG123" s="17"/>
      <c r="ODH123" s="18"/>
      <c r="ODI123" s="19"/>
      <c r="ODJ123" s="19"/>
      <c r="ODK123" s="19"/>
      <c r="ODL123" s="19"/>
      <c r="ODM123" s="19"/>
      <c r="ODN123" s="19"/>
      <c r="ODO123" s="19"/>
      <c r="ODP123" s="19"/>
      <c r="ODQ123" s="16"/>
      <c r="ODR123" s="17"/>
      <c r="ODS123" s="17"/>
      <c r="ODT123" s="18"/>
      <c r="ODU123" s="19"/>
      <c r="ODV123" s="19"/>
      <c r="ODW123" s="19"/>
      <c r="ODX123" s="19"/>
      <c r="ODY123" s="19"/>
      <c r="ODZ123" s="19"/>
      <c r="OEA123" s="19"/>
      <c r="OEB123" s="19"/>
      <c r="OEC123" s="16"/>
      <c r="OED123" s="17"/>
      <c r="OEE123" s="17"/>
      <c r="OEF123" s="18"/>
      <c r="OEG123" s="19"/>
      <c r="OEH123" s="19"/>
      <c r="OEI123" s="19"/>
      <c r="OEJ123" s="19"/>
      <c r="OEK123" s="19"/>
      <c r="OEL123" s="19"/>
      <c r="OEM123" s="19"/>
      <c r="OEN123" s="19"/>
      <c r="OEO123" s="16"/>
      <c r="OEP123" s="17"/>
      <c r="OEQ123" s="17"/>
      <c r="OER123" s="18"/>
      <c r="OES123" s="19"/>
      <c r="OET123" s="19"/>
      <c r="OEU123" s="19"/>
      <c r="OEV123" s="19"/>
      <c r="OEW123" s="19"/>
      <c r="OEX123" s="19"/>
      <c r="OEY123" s="19"/>
      <c r="OEZ123" s="19"/>
      <c r="OFA123" s="16"/>
      <c r="OFB123" s="17"/>
      <c r="OFC123" s="17"/>
      <c r="OFD123" s="18"/>
      <c r="OFE123" s="19"/>
      <c r="OFF123" s="19"/>
      <c r="OFG123" s="19"/>
      <c r="OFH123" s="19"/>
      <c r="OFI123" s="19"/>
      <c r="OFJ123" s="19"/>
      <c r="OFK123" s="19"/>
      <c r="OFL123" s="19"/>
      <c r="OFM123" s="16"/>
      <c r="OFN123" s="17"/>
      <c r="OFO123" s="17"/>
      <c r="OFP123" s="18"/>
      <c r="OFQ123" s="19"/>
      <c r="OFR123" s="19"/>
      <c r="OFS123" s="19"/>
      <c r="OFT123" s="19"/>
      <c r="OFU123" s="19"/>
      <c r="OFV123" s="19"/>
      <c r="OFW123" s="19"/>
      <c r="OFX123" s="19"/>
      <c r="OFY123" s="16"/>
      <c r="OFZ123" s="17"/>
      <c r="OGA123" s="17"/>
      <c r="OGB123" s="18"/>
      <c r="OGC123" s="19"/>
      <c r="OGD123" s="19"/>
      <c r="OGE123" s="19"/>
      <c r="OGF123" s="19"/>
      <c r="OGG123" s="19"/>
      <c r="OGH123" s="19"/>
      <c r="OGI123" s="19"/>
      <c r="OGJ123" s="19"/>
      <c r="OGK123" s="16"/>
      <c r="OGL123" s="17"/>
      <c r="OGM123" s="17"/>
      <c r="OGN123" s="18"/>
      <c r="OGO123" s="19"/>
      <c r="OGP123" s="19"/>
      <c r="OGQ123" s="19"/>
      <c r="OGR123" s="19"/>
      <c r="OGS123" s="19"/>
      <c r="OGT123" s="19"/>
      <c r="OGU123" s="19"/>
      <c r="OGV123" s="19"/>
      <c r="OGW123" s="16"/>
      <c r="OGX123" s="17"/>
      <c r="OGY123" s="17"/>
      <c r="OGZ123" s="18"/>
      <c r="OHA123" s="19"/>
      <c r="OHB123" s="19"/>
      <c r="OHC123" s="19"/>
      <c r="OHD123" s="19"/>
      <c r="OHE123" s="19"/>
      <c r="OHF123" s="19"/>
      <c r="OHG123" s="19"/>
      <c r="OHH123" s="19"/>
      <c r="OHI123" s="16"/>
      <c r="OHJ123" s="17"/>
      <c r="OHK123" s="17"/>
      <c r="OHL123" s="18"/>
      <c r="OHM123" s="19"/>
      <c r="OHN123" s="19"/>
      <c r="OHO123" s="19"/>
      <c r="OHP123" s="19"/>
      <c r="OHQ123" s="19"/>
      <c r="OHR123" s="19"/>
      <c r="OHS123" s="19"/>
      <c r="OHT123" s="19"/>
      <c r="OHU123" s="16"/>
      <c r="OHV123" s="17"/>
      <c r="OHW123" s="17"/>
      <c r="OHX123" s="18"/>
      <c r="OHY123" s="19"/>
      <c r="OHZ123" s="19"/>
      <c r="OIA123" s="19"/>
      <c r="OIB123" s="19"/>
      <c r="OIC123" s="19"/>
      <c r="OID123" s="19"/>
      <c r="OIE123" s="19"/>
      <c r="OIF123" s="19"/>
      <c r="OIG123" s="16"/>
      <c r="OIH123" s="17"/>
      <c r="OII123" s="17"/>
      <c r="OIJ123" s="18"/>
      <c r="OIK123" s="19"/>
      <c r="OIL123" s="19"/>
      <c r="OIM123" s="19"/>
      <c r="OIN123" s="19"/>
      <c r="OIO123" s="19"/>
      <c r="OIP123" s="19"/>
      <c r="OIQ123" s="19"/>
      <c r="OIR123" s="19"/>
      <c r="OIS123" s="16"/>
      <c r="OIT123" s="17"/>
      <c r="OIU123" s="17"/>
      <c r="OIV123" s="18"/>
      <c r="OIW123" s="19"/>
      <c r="OIX123" s="19"/>
      <c r="OIY123" s="19"/>
      <c r="OIZ123" s="19"/>
      <c r="OJA123" s="19"/>
      <c r="OJB123" s="19"/>
      <c r="OJC123" s="19"/>
      <c r="OJD123" s="19"/>
      <c r="OJE123" s="16"/>
      <c r="OJF123" s="17"/>
      <c r="OJG123" s="17"/>
      <c r="OJH123" s="18"/>
      <c r="OJI123" s="19"/>
      <c r="OJJ123" s="19"/>
      <c r="OJK123" s="19"/>
      <c r="OJL123" s="19"/>
      <c r="OJM123" s="19"/>
      <c r="OJN123" s="19"/>
      <c r="OJO123" s="19"/>
      <c r="OJP123" s="19"/>
      <c r="OJQ123" s="16"/>
      <c r="OJR123" s="17"/>
      <c r="OJS123" s="17"/>
      <c r="OJT123" s="18"/>
      <c r="OJU123" s="19"/>
      <c r="OJV123" s="19"/>
      <c r="OJW123" s="19"/>
      <c r="OJX123" s="19"/>
      <c r="OJY123" s="19"/>
      <c r="OJZ123" s="19"/>
      <c r="OKA123" s="19"/>
      <c r="OKB123" s="19"/>
      <c r="OKC123" s="16"/>
      <c r="OKD123" s="17"/>
      <c r="OKE123" s="17"/>
      <c r="OKF123" s="18"/>
      <c r="OKG123" s="19"/>
      <c r="OKH123" s="19"/>
      <c r="OKI123" s="19"/>
      <c r="OKJ123" s="19"/>
      <c r="OKK123" s="19"/>
      <c r="OKL123" s="19"/>
      <c r="OKM123" s="19"/>
      <c r="OKN123" s="19"/>
      <c r="OKO123" s="16"/>
      <c r="OKP123" s="17"/>
      <c r="OKQ123" s="17"/>
      <c r="OKR123" s="18"/>
      <c r="OKS123" s="19"/>
      <c r="OKT123" s="19"/>
      <c r="OKU123" s="19"/>
      <c r="OKV123" s="19"/>
      <c r="OKW123" s="19"/>
      <c r="OKX123" s="19"/>
      <c r="OKY123" s="19"/>
      <c r="OKZ123" s="19"/>
      <c r="OLA123" s="16"/>
      <c r="OLB123" s="17"/>
      <c r="OLC123" s="17"/>
      <c r="OLD123" s="18"/>
      <c r="OLE123" s="19"/>
      <c r="OLF123" s="19"/>
      <c r="OLG123" s="19"/>
      <c r="OLH123" s="19"/>
      <c r="OLI123" s="19"/>
      <c r="OLJ123" s="19"/>
      <c r="OLK123" s="19"/>
      <c r="OLL123" s="19"/>
      <c r="OLM123" s="16"/>
      <c r="OLN123" s="17"/>
      <c r="OLO123" s="17"/>
      <c r="OLP123" s="18"/>
      <c r="OLQ123" s="19"/>
      <c r="OLR123" s="19"/>
      <c r="OLS123" s="19"/>
      <c r="OLT123" s="19"/>
      <c r="OLU123" s="19"/>
      <c r="OLV123" s="19"/>
      <c r="OLW123" s="19"/>
      <c r="OLX123" s="19"/>
      <c r="OLY123" s="16"/>
      <c r="OLZ123" s="17"/>
      <c r="OMA123" s="17"/>
      <c r="OMB123" s="18"/>
      <c r="OMC123" s="19"/>
      <c r="OMD123" s="19"/>
      <c r="OME123" s="19"/>
      <c r="OMF123" s="19"/>
      <c r="OMG123" s="19"/>
      <c r="OMH123" s="19"/>
      <c r="OMI123" s="19"/>
      <c r="OMJ123" s="19"/>
      <c r="OMK123" s="16"/>
      <c r="OML123" s="17"/>
      <c r="OMM123" s="17"/>
      <c r="OMN123" s="18"/>
      <c r="OMO123" s="19"/>
      <c r="OMP123" s="19"/>
      <c r="OMQ123" s="19"/>
      <c r="OMR123" s="19"/>
      <c r="OMS123" s="19"/>
      <c r="OMT123" s="19"/>
      <c r="OMU123" s="19"/>
      <c r="OMV123" s="19"/>
      <c r="OMW123" s="16"/>
      <c r="OMX123" s="17"/>
      <c r="OMY123" s="17"/>
      <c r="OMZ123" s="18"/>
      <c r="ONA123" s="19"/>
      <c r="ONB123" s="19"/>
      <c r="ONC123" s="19"/>
      <c r="OND123" s="19"/>
      <c r="ONE123" s="19"/>
      <c r="ONF123" s="19"/>
      <c r="ONG123" s="19"/>
      <c r="ONH123" s="19"/>
      <c r="ONI123" s="16"/>
      <c r="ONJ123" s="17"/>
      <c r="ONK123" s="17"/>
      <c r="ONL123" s="18"/>
      <c r="ONM123" s="19"/>
      <c r="ONN123" s="19"/>
      <c r="ONO123" s="19"/>
      <c r="ONP123" s="19"/>
      <c r="ONQ123" s="19"/>
      <c r="ONR123" s="19"/>
      <c r="ONS123" s="19"/>
      <c r="ONT123" s="19"/>
      <c r="ONU123" s="16"/>
      <c r="ONV123" s="17"/>
      <c r="ONW123" s="17"/>
      <c r="ONX123" s="18"/>
      <c r="ONY123" s="19"/>
      <c r="ONZ123" s="19"/>
      <c r="OOA123" s="19"/>
      <c r="OOB123" s="19"/>
      <c r="OOC123" s="19"/>
      <c r="OOD123" s="19"/>
      <c r="OOE123" s="19"/>
      <c r="OOF123" s="19"/>
      <c r="OOG123" s="16"/>
      <c r="OOH123" s="17"/>
      <c r="OOI123" s="17"/>
      <c r="OOJ123" s="18"/>
      <c r="OOK123" s="19"/>
      <c r="OOL123" s="19"/>
      <c r="OOM123" s="19"/>
      <c r="OON123" s="19"/>
      <c r="OOO123" s="19"/>
      <c r="OOP123" s="19"/>
      <c r="OOQ123" s="19"/>
      <c r="OOR123" s="19"/>
      <c r="OOS123" s="16"/>
      <c r="OOT123" s="17"/>
      <c r="OOU123" s="17"/>
      <c r="OOV123" s="18"/>
      <c r="OOW123" s="19"/>
      <c r="OOX123" s="19"/>
      <c r="OOY123" s="19"/>
      <c r="OOZ123" s="19"/>
      <c r="OPA123" s="19"/>
      <c r="OPB123" s="19"/>
      <c r="OPC123" s="19"/>
      <c r="OPD123" s="19"/>
      <c r="OPE123" s="16"/>
      <c r="OPF123" s="17"/>
      <c r="OPG123" s="17"/>
      <c r="OPH123" s="18"/>
      <c r="OPI123" s="19"/>
      <c r="OPJ123" s="19"/>
      <c r="OPK123" s="19"/>
      <c r="OPL123" s="19"/>
      <c r="OPM123" s="19"/>
      <c r="OPN123" s="19"/>
      <c r="OPO123" s="19"/>
      <c r="OPP123" s="19"/>
      <c r="OPQ123" s="16"/>
      <c r="OPR123" s="17"/>
      <c r="OPS123" s="17"/>
      <c r="OPT123" s="18"/>
      <c r="OPU123" s="19"/>
      <c r="OPV123" s="19"/>
      <c r="OPW123" s="19"/>
      <c r="OPX123" s="19"/>
      <c r="OPY123" s="19"/>
      <c r="OPZ123" s="19"/>
      <c r="OQA123" s="19"/>
      <c r="OQB123" s="19"/>
      <c r="OQC123" s="16"/>
      <c r="OQD123" s="17"/>
      <c r="OQE123" s="17"/>
      <c r="OQF123" s="18"/>
      <c r="OQG123" s="19"/>
      <c r="OQH123" s="19"/>
      <c r="OQI123" s="19"/>
      <c r="OQJ123" s="19"/>
      <c r="OQK123" s="19"/>
      <c r="OQL123" s="19"/>
      <c r="OQM123" s="19"/>
      <c r="OQN123" s="19"/>
      <c r="OQO123" s="16"/>
      <c r="OQP123" s="17"/>
      <c r="OQQ123" s="17"/>
      <c r="OQR123" s="18"/>
      <c r="OQS123" s="19"/>
      <c r="OQT123" s="19"/>
      <c r="OQU123" s="19"/>
      <c r="OQV123" s="19"/>
      <c r="OQW123" s="19"/>
      <c r="OQX123" s="19"/>
      <c r="OQY123" s="19"/>
      <c r="OQZ123" s="19"/>
      <c r="ORA123" s="16"/>
      <c r="ORB123" s="17"/>
      <c r="ORC123" s="17"/>
      <c r="ORD123" s="18"/>
      <c r="ORE123" s="19"/>
      <c r="ORF123" s="19"/>
      <c r="ORG123" s="19"/>
      <c r="ORH123" s="19"/>
      <c r="ORI123" s="19"/>
      <c r="ORJ123" s="19"/>
      <c r="ORK123" s="19"/>
      <c r="ORL123" s="19"/>
      <c r="ORM123" s="16"/>
      <c r="ORN123" s="17"/>
      <c r="ORO123" s="17"/>
      <c r="ORP123" s="18"/>
      <c r="ORQ123" s="19"/>
      <c r="ORR123" s="19"/>
      <c r="ORS123" s="19"/>
      <c r="ORT123" s="19"/>
      <c r="ORU123" s="19"/>
      <c r="ORV123" s="19"/>
      <c r="ORW123" s="19"/>
      <c r="ORX123" s="19"/>
      <c r="ORY123" s="16"/>
      <c r="ORZ123" s="17"/>
      <c r="OSA123" s="17"/>
      <c r="OSB123" s="18"/>
      <c r="OSC123" s="19"/>
      <c r="OSD123" s="19"/>
      <c r="OSE123" s="19"/>
      <c r="OSF123" s="19"/>
      <c r="OSG123" s="19"/>
      <c r="OSH123" s="19"/>
      <c r="OSI123" s="19"/>
      <c r="OSJ123" s="19"/>
      <c r="OSK123" s="16"/>
      <c r="OSL123" s="17"/>
      <c r="OSM123" s="17"/>
      <c r="OSN123" s="18"/>
      <c r="OSO123" s="19"/>
      <c r="OSP123" s="19"/>
      <c r="OSQ123" s="19"/>
      <c r="OSR123" s="19"/>
      <c r="OSS123" s="19"/>
      <c r="OST123" s="19"/>
      <c r="OSU123" s="19"/>
      <c r="OSV123" s="19"/>
      <c r="OSW123" s="16"/>
      <c r="OSX123" s="17"/>
      <c r="OSY123" s="17"/>
      <c r="OSZ123" s="18"/>
      <c r="OTA123" s="19"/>
      <c r="OTB123" s="19"/>
      <c r="OTC123" s="19"/>
      <c r="OTD123" s="19"/>
      <c r="OTE123" s="19"/>
      <c r="OTF123" s="19"/>
      <c r="OTG123" s="19"/>
      <c r="OTH123" s="19"/>
      <c r="OTI123" s="16"/>
      <c r="OTJ123" s="17"/>
      <c r="OTK123" s="17"/>
      <c r="OTL123" s="18"/>
      <c r="OTM123" s="19"/>
      <c r="OTN123" s="19"/>
      <c r="OTO123" s="19"/>
      <c r="OTP123" s="19"/>
      <c r="OTQ123" s="19"/>
      <c r="OTR123" s="19"/>
      <c r="OTS123" s="19"/>
      <c r="OTT123" s="19"/>
      <c r="OTU123" s="16"/>
      <c r="OTV123" s="17"/>
      <c r="OTW123" s="17"/>
      <c r="OTX123" s="18"/>
      <c r="OTY123" s="19"/>
      <c r="OTZ123" s="19"/>
      <c r="OUA123" s="19"/>
      <c r="OUB123" s="19"/>
      <c r="OUC123" s="19"/>
      <c r="OUD123" s="19"/>
      <c r="OUE123" s="19"/>
      <c r="OUF123" s="19"/>
      <c r="OUG123" s="16"/>
      <c r="OUH123" s="17"/>
      <c r="OUI123" s="17"/>
      <c r="OUJ123" s="18"/>
      <c r="OUK123" s="19"/>
      <c r="OUL123" s="19"/>
      <c r="OUM123" s="19"/>
      <c r="OUN123" s="19"/>
      <c r="OUO123" s="19"/>
      <c r="OUP123" s="19"/>
      <c r="OUQ123" s="19"/>
      <c r="OUR123" s="19"/>
      <c r="OUS123" s="16"/>
      <c r="OUT123" s="17"/>
      <c r="OUU123" s="17"/>
      <c r="OUV123" s="18"/>
      <c r="OUW123" s="19"/>
      <c r="OUX123" s="19"/>
      <c r="OUY123" s="19"/>
      <c r="OUZ123" s="19"/>
      <c r="OVA123" s="19"/>
      <c r="OVB123" s="19"/>
      <c r="OVC123" s="19"/>
      <c r="OVD123" s="19"/>
      <c r="OVE123" s="16"/>
      <c r="OVF123" s="17"/>
      <c r="OVG123" s="17"/>
      <c r="OVH123" s="18"/>
      <c r="OVI123" s="19"/>
      <c r="OVJ123" s="19"/>
      <c r="OVK123" s="19"/>
      <c r="OVL123" s="19"/>
      <c r="OVM123" s="19"/>
      <c r="OVN123" s="19"/>
      <c r="OVO123" s="19"/>
      <c r="OVP123" s="19"/>
      <c r="OVQ123" s="16"/>
      <c r="OVR123" s="17"/>
      <c r="OVS123" s="17"/>
      <c r="OVT123" s="18"/>
      <c r="OVU123" s="19"/>
      <c r="OVV123" s="19"/>
      <c r="OVW123" s="19"/>
      <c r="OVX123" s="19"/>
      <c r="OVY123" s="19"/>
      <c r="OVZ123" s="19"/>
      <c r="OWA123" s="19"/>
      <c r="OWB123" s="19"/>
      <c r="OWC123" s="16"/>
      <c r="OWD123" s="17"/>
      <c r="OWE123" s="17"/>
      <c r="OWF123" s="18"/>
      <c r="OWG123" s="19"/>
      <c r="OWH123" s="19"/>
      <c r="OWI123" s="19"/>
      <c r="OWJ123" s="19"/>
      <c r="OWK123" s="19"/>
      <c r="OWL123" s="19"/>
      <c r="OWM123" s="19"/>
      <c r="OWN123" s="19"/>
      <c r="OWO123" s="16"/>
      <c r="OWP123" s="17"/>
      <c r="OWQ123" s="17"/>
      <c r="OWR123" s="18"/>
      <c r="OWS123" s="19"/>
      <c r="OWT123" s="19"/>
      <c r="OWU123" s="19"/>
      <c r="OWV123" s="19"/>
      <c r="OWW123" s="19"/>
      <c r="OWX123" s="19"/>
      <c r="OWY123" s="19"/>
      <c r="OWZ123" s="19"/>
      <c r="OXA123" s="16"/>
      <c r="OXB123" s="17"/>
      <c r="OXC123" s="17"/>
      <c r="OXD123" s="18"/>
      <c r="OXE123" s="19"/>
      <c r="OXF123" s="19"/>
      <c r="OXG123" s="19"/>
      <c r="OXH123" s="19"/>
      <c r="OXI123" s="19"/>
      <c r="OXJ123" s="19"/>
      <c r="OXK123" s="19"/>
      <c r="OXL123" s="19"/>
      <c r="OXM123" s="16"/>
      <c r="OXN123" s="17"/>
      <c r="OXO123" s="17"/>
      <c r="OXP123" s="18"/>
      <c r="OXQ123" s="19"/>
      <c r="OXR123" s="19"/>
      <c r="OXS123" s="19"/>
      <c r="OXT123" s="19"/>
      <c r="OXU123" s="19"/>
      <c r="OXV123" s="19"/>
      <c r="OXW123" s="19"/>
      <c r="OXX123" s="19"/>
      <c r="OXY123" s="16"/>
      <c r="OXZ123" s="17"/>
      <c r="OYA123" s="17"/>
      <c r="OYB123" s="18"/>
      <c r="OYC123" s="19"/>
      <c r="OYD123" s="19"/>
      <c r="OYE123" s="19"/>
      <c r="OYF123" s="19"/>
      <c r="OYG123" s="19"/>
      <c r="OYH123" s="19"/>
      <c r="OYI123" s="19"/>
      <c r="OYJ123" s="19"/>
      <c r="OYK123" s="16"/>
      <c r="OYL123" s="17"/>
      <c r="OYM123" s="17"/>
      <c r="OYN123" s="18"/>
      <c r="OYO123" s="19"/>
      <c r="OYP123" s="19"/>
      <c r="OYQ123" s="19"/>
      <c r="OYR123" s="19"/>
      <c r="OYS123" s="19"/>
      <c r="OYT123" s="19"/>
      <c r="OYU123" s="19"/>
      <c r="OYV123" s="19"/>
      <c r="OYW123" s="16"/>
      <c r="OYX123" s="17"/>
      <c r="OYY123" s="17"/>
      <c r="OYZ123" s="18"/>
      <c r="OZA123" s="19"/>
      <c r="OZB123" s="19"/>
      <c r="OZC123" s="19"/>
      <c r="OZD123" s="19"/>
      <c r="OZE123" s="19"/>
      <c r="OZF123" s="19"/>
      <c r="OZG123" s="19"/>
      <c r="OZH123" s="19"/>
      <c r="OZI123" s="16"/>
      <c r="OZJ123" s="17"/>
      <c r="OZK123" s="17"/>
      <c r="OZL123" s="18"/>
      <c r="OZM123" s="19"/>
      <c r="OZN123" s="19"/>
      <c r="OZO123" s="19"/>
      <c r="OZP123" s="19"/>
      <c r="OZQ123" s="19"/>
      <c r="OZR123" s="19"/>
      <c r="OZS123" s="19"/>
      <c r="OZT123" s="19"/>
      <c r="OZU123" s="16"/>
      <c r="OZV123" s="17"/>
      <c r="OZW123" s="17"/>
      <c r="OZX123" s="18"/>
      <c r="OZY123" s="19"/>
      <c r="OZZ123" s="19"/>
      <c r="PAA123" s="19"/>
      <c r="PAB123" s="19"/>
      <c r="PAC123" s="19"/>
      <c r="PAD123" s="19"/>
      <c r="PAE123" s="19"/>
      <c r="PAF123" s="19"/>
      <c r="PAG123" s="16"/>
      <c r="PAH123" s="17"/>
      <c r="PAI123" s="17"/>
      <c r="PAJ123" s="18"/>
      <c r="PAK123" s="19"/>
      <c r="PAL123" s="19"/>
      <c r="PAM123" s="19"/>
      <c r="PAN123" s="19"/>
      <c r="PAO123" s="19"/>
      <c r="PAP123" s="19"/>
      <c r="PAQ123" s="19"/>
      <c r="PAR123" s="19"/>
      <c r="PAS123" s="16"/>
      <c r="PAT123" s="17"/>
      <c r="PAU123" s="17"/>
      <c r="PAV123" s="18"/>
      <c r="PAW123" s="19"/>
      <c r="PAX123" s="19"/>
      <c r="PAY123" s="19"/>
      <c r="PAZ123" s="19"/>
      <c r="PBA123" s="19"/>
      <c r="PBB123" s="19"/>
      <c r="PBC123" s="19"/>
      <c r="PBD123" s="19"/>
      <c r="PBE123" s="16"/>
      <c r="PBF123" s="17"/>
      <c r="PBG123" s="17"/>
      <c r="PBH123" s="18"/>
      <c r="PBI123" s="19"/>
      <c r="PBJ123" s="19"/>
      <c r="PBK123" s="19"/>
      <c r="PBL123" s="19"/>
      <c r="PBM123" s="19"/>
      <c r="PBN123" s="19"/>
      <c r="PBO123" s="19"/>
      <c r="PBP123" s="19"/>
      <c r="PBQ123" s="16"/>
      <c r="PBR123" s="17"/>
      <c r="PBS123" s="17"/>
      <c r="PBT123" s="18"/>
      <c r="PBU123" s="19"/>
      <c r="PBV123" s="19"/>
      <c r="PBW123" s="19"/>
      <c r="PBX123" s="19"/>
      <c r="PBY123" s="19"/>
      <c r="PBZ123" s="19"/>
      <c r="PCA123" s="19"/>
      <c r="PCB123" s="19"/>
      <c r="PCC123" s="16"/>
      <c r="PCD123" s="17"/>
      <c r="PCE123" s="17"/>
      <c r="PCF123" s="18"/>
      <c r="PCG123" s="19"/>
      <c r="PCH123" s="19"/>
      <c r="PCI123" s="19"/>
      <c r="PCJ123" s="19"/>
      <c r="PCK123" s="19"/>
      <c r="PCL123" s="19"/>
      <c r="PCM123" s="19"/>
      <c r="PCN123" s="19"/>
      <c r="PCO123" s="16"/>
      <c r="PCP123" s="17"/>
      <c r="PCQ123" s="17"/>
      <c r="PCR123" s="18"/>
      <c r="PCS123" s="19"/>
      <c r="PCT123" s="19"/>
      <c r="PCU123" s="19"/>
      <c r="PCV123" s="19"/>
      <c r="PCW123" s="19"/>
      <c r="PCX123" s="19"/>
      <c r="PCY123" s="19"/>
      <c r="PCZ123" s="19"/>
      <c r="PDA123" s="16"/>
      <c r="PDB123" s="17"/>
      <c r="PDC123" s="17"/>
      <c r="PDD123" s="18"/>
      <c r="PDE123" s="19"/>
      <c r="PDF123" s="19"/>
      <c r="PDG123" s="19"/>
      <c r="PDH123" s="19"/>
      <c r="PDI123" s="19"/>
      <c r="PDJ123" s="19"/>
      <c r="PDK123" s="19"/>
      <c r="PDL123" s="19"/>
      <c r="PDM123" s="16"/>
      <c r="PDN123" s="17"/>
      <c r="PDO123" s="17"/>
      <c r="PDP123" s="18"/>
      <c r="PDQ123" s="19"/>
      <c r="PDR123" s="19"/>
      <c r="PDS123" s="19"/>
      <c r="PDT123" s="19"/>
      <c r="PDU123" s="19"/>
      <c r="PDV123" s="19"/>
      <c r="PDW123" s="19"/>
      <c r="PDX123" s="19"/>
      <c r="PDY123" s="16"/>
      <c r="PDZ123" s="17"/>
      <c r="PEA123" s="17"/>
      <c r="PEB123" s="18"/>
      <c r="PEC123" s="19"/>
      <c r="PED123" s="19"/>
      <c r="PEE123" s="19"/>
      <c r="PEF123" s="19"/>
      <c r="PEG123" s="19"/>
      <c r="PEH123" s="19"/>
      <c r="PEI123" s="19"/>
      <c r="PEJ123" s="19"/>
      <c r="PEK123" s="16"/>
      <c r="PEL123" s="17"/>
      <c r="PEM123" s="17"/>
      <c r="PEN123" s="18"/>
      <c r="PEO123" s="19"/>
      <c r="PEP123" s="19"/>
      <c r="PEQ123" s="19"/>
      <c r="PER123" s="19"/>
      <c r="PES123" s="19"/>
      <c r="PET123" s="19"/>
      <c r="PEU123" s="19"/>
      <c r="PEV123" s="19"/>
      <c r="PEW123" s="16"/>
      <c r="PEX123" s="17"/>
      <c r="PEY123" s="17"/>
      <c r="PEZ123" s="18"/>
      <c r="PFA123" s="19"/>
      <c r="PFB123" s="19"/>
      <c r="PFC123" s="19"/>
      <c r="PFD123" s="19"/>
      <c r="PFE123" s="19"/>
      <c r="PFF123" s="19"/>
      <c r="PFG123" s="19"/>
      <c r="PFH123" s="19"/>
      <c r="PFI123" s="16"/>
      <c r="PFJ123" s="17"/>
      <c r="PFK123" s="17"/>
      <c r="PFL123" s="18"/>
      <c r="PFM123" s="19"/>
      <c r="PFN123" s="19"/>
      <c r="PFO123" s="19"/>
      <c r="PFP123" s="19"/>
      <c r="PFQ123" s="19"/>
      <c r="PFR123" s="19"/>
      <c r="PFS123" s="19"/>
      <c r="PFT123" s="19"/>
      <c r="PFU123" s="16"/>
      <c r="PFV123" s="17"/>
      <c r="PFW123" s="17"/>
      <c r="PFX123" s="18"/>
      <c r="PFY123" s="19"/>
      <c r="PFZ123" s="19"/>
      <c r="PGA123" s="19"/>
      <c r="PGB123" s="19"/>
      <c r="PGC123" s="19"/>
      <c r="PGD123" s="19"/>
      <c r="PGE123" s="19"/>
      <c r="PGF123" s="19"/>
      <c r="PGG123" s="16"/>
      <c r="PGH123" s="17"/>
      <c r="PGI123" s="17"/>
      <c r="PGJ123" s="18"/>
      <c r="PGK123" s="19"/>
      <c r="PGL123" s="19"/>
      <c r="PGM123" s="19"/>
      <c r="PGN123" s="19"/>
      <c r="PGO123" s="19"/>
      <c r="PGP123" s="19"/>
      <c r="PGQ123" s="19"/>
      <c r="PGR123" s="19"/>
      <c r="PGS123" s="16"/>
      <c r="PGT123" s="17"/>
      <c r="PGU123" s="17"/>
      <c r="PGV123" s="18"/>
      <c r="PGW123" s="19"/>
      <c r="PGX123" s="19"/>
      <c r="PGY123" s="19"/>
      <c r="PGZ123" s="19"/>
      <c r="PHA123" s="19"/>
      <c r="PHB123" s="19"/>
      <c r="PHC123" s="19"/>
      <c r="PHD123" s="19"/>
      <c r="PHE123" s="16"/>
      <c r="PHF123" s="17"/>
      <c r="PHG123" s="17"/>
      <c r="PHH123" s="18"/>
      <c r="PHI123" s="19"/>
      <c r="PHJ123" s="19"/>
      <c r="PHK123" s="19"/>
      <c r="PHL123" s="19"/>
      <c r="PHM123" s="19"/>
      <c r="PHN123" s="19"/>
      <c r="PHO123" s="19"/>
      <c r="PHP123" s="19"/>
      <c r="PHQ123" s="16"/>
      <c r="PHR123" s="17"/>
      <c r="PHS123" s="17"/>
      <c r="PHT123" s="18"/>
      <c r="PHU123" s="19"/>
      <c r="PHV123" s="19"/>
      <c r="PHW123" s="19"/>
      <c r="PHX123" s="19"/>
      <c r="PHY123" s="19"/>
      <c r="PHZ123" s="19"/>
      <c r="PIA123" s="19"/>
      <c r="PIB123" s="19"/>
      <c r="PIC123" s="16"/>
      <c r="PID123" s="17"/>
      <c r="PIE123" s="17"/>
      <c r="PIF123" s="18"/>
      <c r="PIG123" s="19"/>
      <c r="PIH123" s="19"/>
      <c r="PII123" s="19"/>
      <c r="PIJ123" s="19"/>
      <c r="PIK123" s="19"/>
      <c r="PIL123" s="19"/>
      <c r="PIM123" s="19"/>
      <c r="PIN123" s="19"/>
      <c r="PIO123" s="16"/>
      <c r="PIP123" s="17"/>
      <c r="PIQ123" s="17"/>
      <c r="PIR123" s="18"/>
      <c r="PIS123" s="19"/>
      <c r="PIT123" s="19"/>
      <c r="PIU123" s="19"/>
      <c r="PIV123" s="19"/>
      <c r="PIW123" s="19"/>
      <c r="PIX123" s="19"/>
      <c r="PIY123" s="19"/>
      <c r="PIZ123" s="19"/>
      <c r="PJA123" s="16"/>
      <c r="PJB123" s="17"/>
      <c r="PJC123" s="17"/>
      <c r="PJD123" s="18"/>
      <c r="PJE123" s="19"/>
      <c r="PJF123" s="19"/>
      <c r="PJG123" s="19"/>
      <c r="PJH123" s="19"/>
      <c r="PJI123" s="19"/>
      <c r="PJJ123" s="19"/>
      <c r="PJK123" s="19"/>
      <c r="PJL123" s="19"/>
      <c r="PJM123" s="16"/>
      <c r="PJN123" s="17"/>
      <c r="PJO123" s="17"/>
      <c r="PJP123" s="18"/>
      <c r="PJQ123" s="19"/>
      <c r="PJR123" s="19"/>
      <c r="PJS123" s="19"/>
      <c r="PJT123" s="19"/>
      <c r="PJU123" s="19"/>
      <c r="PJV123" s="19"/>
      <c r="PJW123" s="19"/>
      <c r="PJX123" s="19"/>
      <c r="PJY123" s="16"/>
      <c r="PJZ123" s="17"/>
      <c r="PKA123" s="17"/>
      <c r="PKB123" s="18"/>
      <c r="PKC123" s="19"/>
      <c r="PKD123" s="19"/>
      <c r="PKE123" s="19"/>
      <c r="PKF123" s="19"/>
      <c r="PKG123" s="19"/>
      <c r="PKH123" s="19"/>
      <c r="PKI123" s="19"/>
      <c r="PKJ123" s="19"/>
      <c r="PKK123" s="16"/>
      <c r="PKL123" s="17"/>
      <c r="PKM123" s="17"/>
      <c r="PKN123" s="18"/>
      <c r="PKO123" s="19"/>
      <c r="PKP123" s="19"/>
      <c r="PKQ123" s="19"/>
      <c r="PKR123" s="19"/>
      <c r="PKS123" s="19"/>
      <c r="PKT123" s="19"/>
      <c r="PKU123" s="19"/>
      <c r="PKV123" s="19"/>
      <c r="PKW123" s="16"/>
      <c r="PKX123" s="17"/>
      <c r="PKY123" s="17"/>
      <c r="PKZ123" s="18"/>
      <c r="PLA123" s="19"/>
      <c r="PLB123" s="19"/>
      <c r="PLC123" s="19"/>
      <c r="PLD123" s="19"/>
      <c r="PLE123" s="19"/>
      <c r="PLF123" s="19"/>
      <c r="PLG123" s="19"/>
      <c r="PLH123" s="19"/>
      <c r="PLI123" s="16"/>
      <c r="PLJ123" s="17"/>
      <c r="PLK123" s="17"/>
      <c r="PLL123" s="18"/>
      <c r="PLM123" s="19"/>
      <c r="PLN123" s="19"/>
      <c r="PLO123" s="19"/>
      <c r="PLP123" s="19"/>
      <c r="PLQ123" s="19"/>
      <c r="PLR123" s="19"/>
      <c r="PLS123" s="19"/>
      <c r="PLT123" s="19"/>
      <c r="PLU123" s="16"/>
      <c r="PLV123" s="17"/>
      <c r="PLW123" s="17"/>
      <c r="PLX123" s="18"/>
      <c r="PLY123" s="19"/>
      <c r="PLZ123" s="19"/>
      <c r="PMA123" s="19"/>
      <c r="PMB123" s="19"/>
      <c r="PMC123" s="19"/>
      <c r="PMD123" s="19"/>
      <c r="PME123" s="19"/>
      <c r="PMF123" s="19"/>
      <c r="PMG123" s="16"/>
      <c r="PMH123" s="17"/>
      <c r="PMI123" s="17"/>
      <c r="PMJ123" s="18"/>
      <c r="PMK123" s="19"/>
      <c r="PML123" s="19"/>
      <c r="PMM123" s="19"/>
      <c r="PMN123" s="19"/>
      <c r="PMO123" s="19"/>
      <c r="PMP123" s="19"/>
      <c r="PMQ123" s="19"/>
      <c r="PMR123" s="19"/>
      <c r="PMS123" s="16"/>
      <c r="PMT123" s="17"/>
      <c r="PMU123" s="17"/>
      <c r="PMV123" s="18"/>
      <c r="PMW123" s="19"/>
      <c r="PMX123" s="19"/>
      <c r="PMY123" s="19"/>
      <c r="PMZ123" s="19"/>
      <c r="PNA123" s="19"/>
      <c r="PNB123" s="19"/>
      <c r="PNC123" s="19"/>
      <c r="PND123" s="19"/>
      <c r="PNE123" s="16"/>
      <c r="PNF123" s="17"/>
      <c r="PNG123" s="17"/>
      <c r="PNH123" s="18"/>
      <c r="PNI123" s="19"/>
      <c r="PNJ123" s="19"/>
      <c r="PNK123" s="19"/>
      <c r="PNL123" s="19"/>
      <c r="PNM123" s="19"/>
      <c r="PNN123" s="19"/>
      <c r="PNO123" s="19"/>
      <c r="PNP123" s="19"/>
      <c r="PNQ123" s="16"/>
      <c r="PNR123" s="17"/>
      <c r="PNS123" s="17"/>
      <c r="PNT123" s="18"/>
      <c r="PNU123" s="19"/>
      <c r="PNV123" s="19"/>
      <c r="PNW123" s="19"/>
      <c r="PNX123" s="19"/>
      <c r="PNY123" s="19"/>
      <c r="PNZ123" s="19"/>
      <c r="POA123" s="19"/>
      <c r="POB123" s="19"/>
      <c r="POC123" s="16"/>
      <c r="POD123" s="17"/>
      <c r="POE123" s="17"/>
      <c r="POF123" s="18"/>
      <c r="POG123" s="19"/>
      <c r="POH123" s="19"/>
      <c r="POI123" s="19"/>
      <c r="POJ123" s="19"/>
      <c r="POK123" s="19"/>
      <c r="POL123" s="19"/>
      <c r="POM123" s="19"/>
      <c r="PON123" s="19"/>
      <c r="POO123" s="16"/>
      <c r="POP123" s="17"/>
      <c r="POQ123" s="17"/>
      <c r="POR123" s="18"/>
      <c r="POS123" s="19"/>
      <c r="POT123" s="19"/>
      <c r="POU123" s="19"/>
      <c r="POV123" s="19"/>
      <c r="POW123" s="19"/>
      <c r="POX123" s="19"/>
      <c r="POY123" s="19"/>
      <c r="POZ123" s="19"/>
      <c r="PPA123" s="16"/>
      <c r="PPB123" s="17"/>
      <c r="PPC123" s="17"/>
      <c r="PPD123" s="18"/>
      <c r="PPE123" s="19"/>
      <c r="PPF123" s="19"/>
      <c r="PPG123" s="19"/>
      <c r="PPH123" s="19"/>
      <c r="PPI123" s="19"/>
      <c r="PPJ123" s="19"/>
      <c r="PPK123" s="19"/>
      <c r="PPL123" s="19"/>
      <c r="PPM123" s="16"/>
      <c r="PPN123" s="17"/>
      <c r="PPO123" s="17"/>
      <c r="PPP123" s="18"/>
      <c r="PPQ123" s="19"/>
      <c r="PPR123" s="19"/>
      <c r="PPS123" s="19"/>
      <c r="PPT123" s="19"/>
      <c r="PPU123" s="19"/>
      <c r="PPV123" s="19"/>
      <c r="PPW123" s="19"/>
      <c r="PPX123" s="19"/>
      <c r="PPY123" s="16"/>
      <c r="PPZ123" s="17"/>
      <c r="PQA123" s="17"/>
      <c r="PQB123" s="18"/>
      <c r="PQC123" s="19"/>
      <c r="PQD123" s="19"/>
      <c r="PQE123" s="19"/>
      <c r="PQF123" s="19"/>
      <c r="PQG123" s="19"/>
      <c r="PQH123" s="19"/>
      <c r="PQI123" s="19"/>
      <c r="PQJ123" s="19"/>
      <c r="PQK123" s="16"/>
      <c r="PQL123" s="17"/>
      <c r="PQM123" s="17"/>
      <c r="PQN123" s="18"/>
      <c r="PQO123" s="19"/>
      <c r="PQP123" s="19"/>
      <c r="PQQ123" s="19"/>
      <c r="PQR123" s="19"/>
      <c r="PQS123" s="19"/>
      <c r="PQT123" s="19"/>
      <c r="PQU123" s="19"/>
      <c r="PQV123" s="19"/>
      <c r="PQW123" s="16"/>
      <c r="PQX123" s="17"/>
      <c r="PQY123" s="17"/>
      <c r="PQZ123" s="18"/>
      <c r="PRA123" s="19"/>
      <c r="PRB123" s="19"/>
      <c r="PRC123" s="19"/>
      <c r="PRD123" s="19"/>
      <c r="PRE123" s="19"/>
      <c r="PRF123" s="19"/>
      <c r="PRG123" s="19"/>
      <c r="PRH123" s="19"/>
      <c r="PRI123" s="16"/>
      <c r="PRJ123" s="17"/>
      <c r="PRK123" s="17"/>
      <c r="PRL123" s="18"/>
      <c r="PRM123" s="19"/>
      <c r="PRN123" s="19"/>
      <c r="PRO123" s="19"/>
      <c r="PRP123" s="19"/>
      <c r="PRQ123" s="19"/>
      <c r="PRR123" s="19"/>
      <c r="PRS123" s="19"/>
      <c r="PRT123" s="19"/>
      <c r="PRU123" s="16"/>
      <c r="PRV123" s="17"/>
      <c r="PRW123" s="17"/>
      <c r="PRX123" s="18"/>
      <c r="PRY123" s="19"/>
      <c r="PRZ123" s="19"/>
      <c r="PSA123" s="19"/>
      <c r="PSB123" s="19"/>
      <c r="PSC123" s="19"/>
      <c r="PSD123" s="19"/>
      <c r="PSE123" s="19"/>
      <c r="PSF123" s="19"/>
      <c r="PSG123" s="16"/>
      <c r="PSH123" s="17"/>
      <c r="PSI123" s="17"/>
      <c r="PSJ123" s="18"/>
      <c r="PSK123" s="19"/>
      <c r="PSL123" s="19"/>
      <c r="PSM123" s="19"/>
      <c r="PSN123" s="19"/>
      <c r="PSO123" s="19"/>
      <c r="PSP123" s="19"/>
      <c r="PSQ123" s="19"/>
      <c r="PSR123" s="19"/>
      <c r="PSS123" s="16"/>
      <c r="PST123" s="17"/>
      <c r="PSU123" s="17"/>
      <c r="PSV123" s="18"/>
      <c r="PSW123" s="19"/>
      <c r="PSX123" s="19"/>
      <c r="PSY123" s="19"/>
      <c r="PSZ123" s="19"/>
      <c r="PTA123" s="19"/>
      <c r="PTB123" s="19"/>
      <c r="PTC123" s="19"/>
      <c r="PTD123" s="19"/>
      <c r="PTE123" s="16"/>
      <c r="PTF123" s="17"/>
      <c r="PTG123" s="17"/>
      <c r="PTH123" s="18"/>
      <c r="PTI123" s="19"/>
      <c r="PTJ123" s="19"/>
      <c r="PTK123" s="19"/>
      <c r="PTL123" s="19"/>
      <c r="PTM123" s="19"/>
      <c r="PTN123" s="19"/>
      <c r="PTO123" s="19"/>
      <c r="PTP123" s="19"/>
      <c r="PTQ123" s="16"/>
      <c r="PTR123" s="17"/>
      <c r="PTS123" s="17"/>
      <c r="PTT123" s="18"/>
      <c r="PTU123" s="19"/>
      <c r="PTV123" s="19"/>
      <c r="PTW123" s="19"/>
      <c r="PTX123" s="19"/>
      <c r="PTY123" s="19"/>
      <c r="PTZ123" s="19"/>
      <c r="PUA123" s="19"/>
      <c r="PUB123" s="19"/>
      <c r="PUC123" s="16"/>
      <c r="PUD123" s="17"/>
      <c r="PUE123" s="17"/>
      <c r="PUF123" s="18"/>
      <c r="PUG123" s="19"/>
      <c r="PUH123" s="19"/>
      <c r="PUI123" s="19"/>
      <c r="PUJ123" s="19"/>
      <c r="PUK123" s="19"/>
      <c r="PUL123" s="19"/>
      <c r="PUM123" s="19"/>
      <c r="PUN123" s="19"/>
      <c r="PUO123" s="16"/>
      <c r="PUP123" s="17"/>
      <c r="PUQ123" s="17"/>
      <c r="PUR123" s="18"/>
      <c r="PUS123" s="19"/>
      <c r="PUT123" s="19"/>
      <c r="PUU123" s="19"/>
      <c r="PUV123" s="19"/>
      <c r="PUW123" s="19"/>
      <c r="PUX123" s="19"/>
      <c r="PUY123" s="19"/>
      <c r="PUZ123" s="19"/>
      <c r="PVA123" s="16"/>
      <c r="PVB123" s="17"/>
      <c r="PVC123" s="17"/>
      <c r="PVD123" s="18"/>
      <c r="PVE123" s="19"/>
      <c r="PVF123" s="19"/>
      <c r="PVG123" s="19"/>
      <c r="PVH123" s="19"/>
      <c r="PVI123" s="19"/>
      <c r="PVJ123" s="19"/>
      <c r="PVK123" s="19"/>
      <c r="PVL123" s="19"/>
      <c r="PVM123" s="16"/>
      <c r="PVN123" s="17"/>
      <c r="PVO123" s="17"/>
      <c r="PVP123" s="18"/>
      <c r="PVQ123" s="19"/>
      <c r="PVR123" s="19"/>
      <c r="PVS123" s="19"/>
      <c r="PVT123" s="19"/>
      <c r="PVU123" s="19"/>
      <c r="PVV123" s="19"/>
      <c r="PVW123" s="19"/>
      <c r="PVX123" s="19"/>
      <c r="PVY123" s="16"/>
      <c r="PVZ123" s="17"/>
      <c r="PWA123" s="17"/>
      <c r="PWB123" s="18"/>
      <c r="PWC123" s="19"/>
      <c r="PWD123" s="19"/>
      <c r="PWE123" s="19"/>
      <c r="PWF123" s="19"/>
      <c r="PWG123" s="19"/>
      <c r="PWH123" s="19"/>
      <c r="PWI123" s="19"/>
      <c r="PWJ123" s="19"/>
      <c r="PWK123" s="16"/>
      <c r="PWL123" s="17"/>
      <c r="PWM123" s="17"/>
      <c r="PWN123" s="18"/>
      <c r="PWO123" s="19"/>
      <c r="PWP123" s="19"/>
      <c r="PWQ123" s="19"/>
      <c r="PWR123" s="19"/>
      <c r="PWS123" s="19"/>
      <c r="PWT123" s="19"/>
      <c r="PWU123" s="19"/>
      <c r="PWV123" s="19"/>
      <c r="PWW123" s="16"/>
      <c r="PWX123" s="17"/>
      <c r="PWY123" s="17"/>
      <c r="PWZ123" s="18"/>
      <c r="PXA123" s="19"/>
      <c r="PXB123" s="19"/>
      <c r="PXC123" s="19"/>
      <c r="PXD123" s="19"/>
      <c r="PXE123" s="19"/>
      <c r="PXF123" s="19"/>
      <c r="PXG123" s="19"/>
      <c r="PXH123" s="19"/>
      <c r="PXI123" s="16"/>
      <c r="PXJ123" s="17"/>
      <c r="PXK123" s="17"/>
      <c r="PXL123" s="18"/>
      <c r="PXM123" s="19"/>
      <c r="PXN123" s="19"/>
      <c r="PXO123" s="19"/>
      <c r="PXP123" s="19"/>
      <c r="PXQ123" s="19"/>
      <c r="PXR123" s="19"/>
      <c r="PXS123" s="19"/>
      <c r="PXT123" s="19"/>
      <c r="PXU123" s="16"/>
      <c r="PXV123" s="17"/>
      <c r="PXW123" s="17"/>
      <c r="PXX123" s="18"/>
      <c r="PXY123" s="19"/>
      <c r="PXZ123" s="19"/>
      <c r="PYA123" s="19"/>
      <c r="PYB123" s="19"/>
      <c r="PYC123" s="19"/>
      <c r="PYD123" s="19"/>
      <c r="PYE123" s="19"/>
      <c r="PYF123" s="19"/>
      <c r="PYG123" s="16"/>
      <c r="PYH123" s="17"/>
      <c r="PYI123" s="17"/>
      <c r="PYJ123" s="18"/>
      <c r="PYK123" s="19"/>
      <c r="PYL123" s="19"/>
      <c r="PYM123" s="19"/>
      <c r="PYN123" s="19"/>
      <c r="PYO123" s="19"/>
      <c r="PYP123" s="19"/>
      <c r="PYQ123" s="19"/>
      <c r="PYR123" s="19"/>
      <c r="PYS123" s="16"/>
      <c r="PYT123" s="17"/>
      <c r="PYU123" s="17"/>
      <c r="PYV123" s="18"/>
      <c r="PYW123" s="19"/>
      <c r="PYX123" s="19"/>
      <c r="PYY123" s="19"/>
      <c r="PYZ123" s="19"/>
      <c r="PZA123" s="19"/>
      <c r="PZB123" s="19"/>
      <c r="PZC123" s="19"/>
      <c r="PZD123" s="19"/>
      <c r="PZE123" s="16"/>
      <c r="PZF123" s="17"/>
      <c r="PZG123" s="17"/>
      <c r="PZH123" s="18"/>
      <c r="PZI123" s="19"/>
      <c r="PZJ123" s="19"/>
      <c r="PZK123" s="19"/>
      <c r="PZL123" s="19"/>
      <c r="PZM123" s="19"/>
      <c r="PZN123" s="19"/>
      <c r="PZO123" s="19"/>
      <c r="PZP123" s="19"/>
      <c r="PZQ123" s="16"/>
      <c r="PZR123" s="17"/>
      <c r="PZS123" s="17"/>
      <c r="PZT123" s="18"/>
      <c r="PZU123" s="19"/>
      <c r="PZV123" s="19"/>
      <c r="PZW123" s="19"/>
      <c r="PZX123" s="19"/>
      <c r="PZY123" s="19"/>
      <c r="PZZ123" s="19"/>
      <c r="QAA123" s="19"/>
      <c r="QAB123" s="19"/>
      <c r="QAC123" s="16"/>
      <c r="QAD123" s="17"/>
      <c r="QAE123" s="17"/>
      <c r="QAF123" s="18"/>
      <c r="QAG123" s="19"/>
      <c r="QAH123" s="19"/>
      <c r="QAI123" s="19"/>
      <c r="QAJ123" s="19"/>
      <c r="QAK123" s="19"/>
      <c r="QAL123" s="19"/>
      <c r="QAM123" s="19"/>
      <c r="QAN123" s="19"/>
      <c r="QAO123" s="16"/>
      <c r="QAP123" s="17"/>
      <c r="QAQ123" s="17"/>
      <c r="QAR123" s="18"/>
      <c r="QAS123" s="19"/>
      <c r="QAT123" s="19"/>
      <c r="QAU123" s="19"/>
      <c r="QAV123" s="19"/>
      <c r="QAW123" s="19"/>
      <c r="QAX123" s="19"/>
      <c r="QAY123" s="19"/>
      <c r="QAZ123" s="19"/>
      <c r="QBA123" s="16"/>
      <c r="QBB123" s="17"/>
      <c r="QBC123" s="17"/>
      <c r="QBD123" s="18"/>
      <c r="QBE123" s="19"/>
      <c r="QBF123" s="19"/>
      <c r="QBG123" s="19"/>
      <c r="QBH123" s="19"/>
      <c r="QBI123" s="19"/>
      <c r="QBJ123" s="19"/>
      <c r="QBK123" s="19"/>
      <c r="QBL123" s="19"/>
      <c r="QBM123" s="16"/>
      <c r="QBN123" s="17"/>
      <c r="QBO123" s="17"/>
      <c r="QBP123" s="18"/>
      <c r="QBQ123" s="19"/>
      <c r="QBR123" s="19"/>
      <c r="QBS123" s="19"/>
      <c r="QBT123" s="19"/>
      <c r="QBU123" s="19"/>
      <c r="QBV123" s="19"/>
      <c r="QBW123" s="19"/>
      <c r="QBX123" s="19"/>
      <c r="QBY123" s="16"/>
      <c r="QBZ123" s="17"/>
      <c r="QCA123" s="17"/>
      <c r="QCB123" s="18"/>
      <c r="QCC123" s="19"/>
      <c r="QCD123" s="19"/>
      <c r="QCE123" s="19"/>
      <c r="QCF123" s="19"/>
      <c r="QCG123" s="19"/>
      <c r="QCH123" s="19"/>
      <c r="QCI123" s="19"/>
      <c r="QCJ123" s="19"/>
      <c r="QCK123" s="16"/>
      <c r="QCL123" s="17"/>
      <c r="QCM123" s="17"/>
      <c r="QCN123" s="18"/>
      <c r="QCO123" s="19"/>
      <c r="QCP123" s="19"/>
      <c r="QCQ123" s="19"/>
      <c r="QCR123" s="19"/>
      <c r="QCS123" s="19"/>
      <c r="QCT123" s="19"/>
      <c r="QCU123" s="19"/>
      <c r="QCV123" s="19"/>
      <c r="QCW123" s="16"/>
      <c r="QCX123" s="17"/>
      <c r="QCY123" s="17"/>
      <c r="QCZ123" s="18"/>
      <c r="QDA123" s="19"/>
      <c r="QDB123" s="19"/>
      <c r="QDC123" s="19"/>
      <c r="QDD123" s="19"/>
      <c r="QDE123" s="19"/>
      <c r="QDF123" s="19"/>
      <c r="QDG123" s="19"/>
      <c r="QDH123" s="19"/>
      <c r="QDI123" s="16"/>
      <c r="QDJ123" s="17"/>
      <c r="QDK123" s="17"/>
      <c r="QDL123" s="18"/>
      <c r="QDM123" s="19"/>
      <c r="QDN123" s="19"/>
      <c r="QDO123" s="19"/>
      <c r="QDP123" s="19"/>
      <c r="QDQ123" s="19"/>
      <c r="QDR123" s="19"/>
      <c r="QDS123" s="19"/>
      <c r="QDT123" s="19"/>
      <c r="QDU123" s="16"/>
      <c r="QDV123" s="17"/>
      <c r="QDW123" s="17"/>
      <c r="QDX123" s="18"/>
      <c r="QDY123" s="19"/>
      <c r="QDZ123" s="19"/>
      <c r="QEA123" s="19"/>
      <c r="QEB123" s="19"/>
      <c r="QEC123" s="19"/>
      <c r="QED123" s="19"/>
      <c r="QEE123" s="19"/>
      <c r="QEF123" s="19"/>
      <c r="QEG123" s="16"/>
      <c r="QEH123" s="17"/>
      <c r="QEI123" s="17"/>
      <c r="QEJ123" s="18"/>
      <c r="QEK123" s="19"/>
      <c r="QEL123" s="19"/>
      <c r="QEM123" s="19"/>
      <c r="QEN123" s="19"/>
      <c r="QEO123" s="19"/>
      <c r="QEP123" s="19"/>
      <c r="QEQ123" s="19"/>
      <c r="QER123" s="19"/>
      <c r="QES123" s="16"/>
      <c r="QET123" s="17"/>
      <c r="QEU123" s="17"/>
      <c r="QEV123" s="18"/>
      <c r="QEW123" s="19"/>
      <c r="QEX123" s="19"/>
      <c r="QEY123" s="19"/>
      <c r="QEZ123" s="19"/>
      <c r="QFA123" s="19"/>
      <c r="QFB123" s="19"/>
      <c r="QFC123" s="19"/>
      <c r="QFD123" s="19"/>
      <c r="QFE123" s="16"/>
      <c r="QFF123" s="17"/>
      <c r="QFG123" s="17"/>
      <c r="QFH123" s="18"/>
      <c r="QFI123" s="19"/>
      <c r="QFJ123" s="19"/>
      <c r="QFK123" s="19"/>
      <c r="QFL123" s="19"/>
      <c r="QFM123" s="19"/>
      <c r="QFN123" s="19"/>
      <c r="QFO123" s="19"/>
      <c r="QFP123" s="19"/>
      <c r="QFQ123" s="16"/>
      <c r="QFR123" s="17"/>
      <c r="QFS123" s="17"/>
      <c r="QFT123" s="18"/>
      <c r="QFU123" s="19"/>
      <c r="QFV123" s="19"/>
      <c r="QFW123" s="19"/>
      <c r="QFX123" s="19"/>
      <c r="QFY123" s="19"/>
      <c r="QFZ123" s="19"/>
      <c r="QGA123" s="19"/>
      <c r="QGB123" s="19"/>
      <c r="QGC123" s="16"/>
      <c r="QGD123" s="17"/>
      <c r="QGE123" s="17"/>
      <c r="QGF123" s="18"/>
      <c r="QGG123" s="19"/>
      <c r="QGH123" s="19"/>
      <c r="QGI123" s="19"/>
      <c r="QGJ123" s="19"/>
      <c r="QGK123" s="19"/>
      <c r="QGL123" s="19"/>
      <c r="QGM123" s="19"/>
      <c r="QGN123" s="19"/>
      <c r="QGO123" s="16"/>
      <c r="QGP123" s="17"/>
      <c r="QGQ123" s="17"/>
      <c r="QGR123" s="18"/>
      <c r="QGS123" s="19"/>
      <c r="QGT123" s="19"/>
      <c r="QGU123" s="19"/>
      <c r="QGV123" s="19"/>
      <c r="QGW123" s="19"/>
      <c r="QGX123" s="19"/>
      <c r="QGY123" s="19"/>
      <c r="QGZ123" s="19"/>
      <c r="QHA123" s="16"/>
      <c r="QHB123" s="17"/>
      <c r="QHC123" s="17"/>
      <c r="QHD123" s="18"/>
      <c r="QHE123" s="19"/>
      <c r="QHF123" s="19"/>
      <c r="QHG123" s="19"/>
      <c r="QHH123" s="19"/>
      <c r="QHI123" s="19"/>
      <c r="QHJ123" s="19"/>
      <c r="QHK123" s="19"/>
      <c r="QHL123" s="19"/>
      <c r="QHM123" s="16"/>
      <c r="QHN123" s="17"/>
      <c r="QHO123" s="17"/>
      <c r="QHP123" s="18"/>
      <c r="QHQ123" s="19"/>
      <c r="QHR123" s="19"/>
      <c r="QHS123" s="19"/>
      <c r="QHT123" s="19"/>
      <c r="QHU123" s="19"/>
      <c r="QHV123" s="19"/>
      <c r="QHW123" s="19"/>
      <c r="QHX123" s="19"/>
      <c r="QHY123" s="16"/>
      <c r="QHZ123" s="17"/>
      <c r="QIA123" s="17"/>
      <c r="QIB123" s="18"/>
      <c r="QIC123" s="19"/>
      <c r="QID123" s="19"/>
      <c r="QIE123" s="19"/>
      <c r="QIF123" s="19"/>
      <c r="QIG123" s="19"/>
      <c r="QIH123" s="19"/>
      <c r="QII123" s="19"/>
      <c r="QIJ123" s="19"/>
      <c r="QIK123" s="16"/>
      <c r="QIL123" s="17"/>
      <c r="QIM123" s="17"/>
      <c r="QIN123" s="18"/>
      <c r="QIO123" s="19"/>
      <c r="QIP123" s="19"/>
      <c r="QIQ123" s="19"/>
      <c r="QIR123" s="19"/>
      <c r="QIS123" s="19"/>
      <c r="QIT123" s="19"/>
      <c r="QIU123" s="19"/>
      <c r="QIV123" s="19"/>
      <c r="QIW123" s="16"/>
      <c r="QIX123" s="17"/>
      <c r="QIY123" s="17"/>
      <c r="QIZ123" s="18"/>
      <c r="QJA123" s="19"/>
      <c r="QJB123" s="19"/>
      <c r="QJC123" s="19"/>
      <c r="QJD123" s="19"/>
      <c r="QJE123" s="19"/>
      <c r="QJF123" s="19"/>
      <c r="QJG123" s="19"/>
      <c r="QJH123" s="19"/>
      <c r="QJI123" s="16"/>
      <c r="QJJ123" s="17"/>
      <c r="QJK123" s="17"/>
      <c r="QJL123" s="18"/>
      <c r="QJM123" s="19"/>
      <c r="QJN123" s="19"/>
      <c r="QJO123" s="19"/>
      <c r="QJP123" s="19"/>
      <c r="QJQ123" s="19"/>
      <c r="QJR123" s="19"/>
      <c r="QJS123" s="19"/>
      <c r="QJT123" s="19"/>
      <c r="QJU123" s="16"/>
      <c r="QJV123" s="17"/>
      <c r="QJW123" s="17"/>
      <c r="QJX123" s="18"/>
      <c r="QJY123" s="19"/>
      <c r="QJZ123" s="19"/>
      <c r="QKA123" s="19"/>
      <c r="QKB123" s="19"/>
      <c r="QKC123" s="19"/>
      <c r="QKD123" s="19"/>
      <c r="QKE123" s="19"/>
      <c r="QKF123" s="19"/>
      <c r="QKG123" s="16"/>
      <c r="QKH123" s="17"/>
      <c r="QKI123" s="17"/>
      <c r="QKJ123" s="18"/>
      <c r="QKK123" s="19"/>
      <c r="QKL123" s="19"/>
      <c r="QKM123" s="19"/>
      <c r="QKN123" s="19"/>
      <c r="QKO123" s="19"/>
      <c r="QKP123" s="19"/>
      <c r="QKQ123" s="19"/>
      <c r="QKR123" s="19"/>
      <c r="QKS123" s="16"/>
      <c r="QKT123" s="17"/>
      <c r="QKU123" s="17"/>
      <c r="QKV123" s="18"/>
      <c r="QKW123" s="19"/>
      <c r="QKX123" s="19"/>
      <c r="QKY123" s="19"/>
      <c r="QKZ123" s="19"/>
      <c r="QLA123" s="19"/>
      <c r="QLB123" s="19"/>
      <c r="QLC123" s="19"/>
      <c r="QLD123" s="19"/>
      <c r="QLE123" s="16"/>
      <c r="QLF123" s="17"/>
      <c r="QLG123" s="17"/>
      <c r="QLH123" s="18"/>
      <c r="QLI123" s="19"/>
      <c r="QLJ123" s="19"/>
      <c r="QLK123" s="19"/>
      <c r="QLL123" s="19"/>
      <c r="QLM123" s="19"/>
      <c r="QLN123" s="19"/>
      <c r="QLO123" s="19"/>
      <c r="QLP123" s="19"/>
      <c r="QLQ123" s="16"/>
      <c r="QLR123" s="17"/>
      <c r="QLS123" s="17"/>
      <c r="QLT123" s="18"/>
      <c r="QLU123" s="19"/>
      <c r="QLV123" s="19"/>
      <c r="QLW123" s="19"/>
      <c r="QLX123" s="19"/>
      <c r="QLY123" s="19"/>
      <c r="QLZ123" s="19"/>
      <c r="QMA123" s="19"/>
      <c r="QMB123" s="19"/>
      <c r="QMC123" s="16"/>
      <c r="QMD123" s="17"/>
      <c r="QME123" s="17"/>
      <c r="QMF123" s="18"/>
      <c r="QMG123" s="19"/>
      <c r="QMH123" s="19"/>
      <c r="QMI123" s="19"/>
      <c r="QMJ123" s="19"/>
      <c r="QMK123" s="19"/>
      <c r="QML123" s="19"/>
      <c r="QMM123" s="19"/>
      <c r="QMN123" s="19"/>
      <c r="QMO123" s="16"/>
      <c r="QMP123" s="17"/>
      <c r="QMQ123" s="17"/>
      <c r="QMR123" s="18"/>
      <c r="QMS123" s="19"/>
      <c r="QMT123" s="19"/>
      <c r="QMU123" s="19"/>
      <c r="QMV123" s="19"/>
      <c r="QMW123" s="19"/>
      <c r="QMX123" s="19"/>
      <c r="QMY123" s="19"/>
      <c r="QMZ123" s="19"/>
      <c r="QNA123" s="16"/>
      <c r="QNB123" s="17"/>
      <c r="QNC123" s="17"/>
      <c r="QND123" s="18"/>
      <c r="QNE123" s="19"/>
      <c r="QNF123" s="19"/>
      <c r="QNG123" s="19"/>
      <c r="QNH123" s="19"/>
      <c r="QNI123" s="19"/>
      <c r="QNJ123" s="19"/>
      <c r="QNK123" s="19"/>
      <c r="QNL123" s="19"/>
      <c r="QNM123" s="16"/>
      <c r="QNN123" s="17"/>
      <c r="QNO123" s="17"/>
      <c r="QNP123" s="18"/>
      <c r="QNQ123" s="19"/>
      <c r="QNR123" s="19"/>
      <c r="QNS123" s="19"/>
      <c r="QNT123" s="19"/>
      <c r="QNU123" s="19"/>
      <c r="QNV123" s="19"/>
      <c r="QNW123" s="19"/>
      <c r="QNX123" s="19"/>
      <c r="QNY123" s="16"/>
      <c r="QNZ123" s="17"/>
      <c r="QOA123" s="17"/>
      <c r="QOB123" s="18"/>
      <c r="QOC123" s="19"/>
      <c r="QOD123" s="19"/>
      <c r="QOE123" s="19"/>
      <c r="QOF123" s="19"/>
      <c r="QOG123" s="19"/>
      <c r="QOH123" s="19"/>
      <c r="QOI123" s="19"/>
      <c r="QOJ123" s="19"/>
      <c r="QOK123" s="16"/>
      <c r="QOL123" s="17"/>
      <c r="QOM123" s="17"/>
      <c r="QON123" s="18"/>
      <c r="QOO123" s="19"/>
      <c r="QOP123" s="19"/>
      <c r="QOQ123" s="19"/>
      <c r="QOR123" s="19"/>
      <c r="QOS123" s="19"/>
      <c r="QOT123" s="19"/>
      <c r="QOU123" s="19"/>
      <c r="QOV123" s="19"/>
      <c r="QOW123" s="16"/>
      <c r="QOX123" s="17"/>
      <c r="QOY123" s="17"/>
      <c r="QOZ123" s="18"/>
      <c r="QPA123" s="19"/>
      <c r="QPB123" s="19"/>
      <c r="QPC123" s="19"/>
      <c r="QPD123" s="19"/>
      <c r="QPE123" s="19"/>
      <c r="QPF123" s="19"/>
      <c r="QPG123" s="19"/>
      <c r="QPH123" s="19"/>
      <c r="QPI123" s="16"/>
      <c r="QPJ123" s="17"/>
      <c r="QPK123" s="17"/>
      <c r="QPL123" s="18"/>
      <c r="QPM123" s="19"/>
      <c r="QPN123" s="19"/>
      <c r="QPO123" s="19"/>
      <c r="QPP123" s="19"/>
      <c r="QPQ123" s="19"/>
      <c r="QPR123" s="19"/>
      <c r="QPS123" s="19"/>
      <c r="QPT123" s="19"/>
      <c r="QPU123" s="16"/>
      <c r="QPV123" s="17"/>
      <c r="QPW123" s="17"/>
      <c r="QPX123" s="18"/>
      <c r="QPY123" s="19"/>
      <c r="QPZ123" s="19"/>
      <c r="QQA123" s="19"/>
      <c r="QQB123" s="19"/>
      <c r="QQC123" s="19"/>
      <c r="QQD123" s="19"/>
      <c r="QQE123" s="19"/>
      <c r="QQF123" s="19"/>
      <c r="QQG123" s="16"/>
      <c r="QQH123" s="17"/>
      <c r="QQI123" s="17"/>
      <c r="QQJ123" s="18"/>
      <c r="QQK123" s="19"/>
      <c r="QQL123" s="19"/>
      <c r="QQM123" s="19"/>
      <c r="QQN123" s="19"/>
      <c r="QQO123" s="19"/>
      <c r="QQP123" s="19"/>
      <c r="QQQ123" s="19"/>
      <c r="QQR123" s="19"/>
      <c r="QQS123" s="16"/>
      <c r="QQT123" s="17"/>
      <c r="QQU123" s="17"/>
      <c r="QQV123" s="18"/>
      <c r="QQW123" s="19"/>
      <c r="QQX123" s="19"/>
      <c r="QQY123" s="19"/>
      <c r="QQZ123" s="19"/>
      <c r="QRA123" s="19"/>
      <c r="QRB123" s="19"/>
      <c r="QRC123" s="19"/>
      <c r="QRD123" s="19"/>
      <c r="QRE123" s="16"/>
      <c r="QRF123" s="17"/>
      <c r="QRG123" s="17"/>
      <c r="QRH123" s="18"/>
      <c r="QRI123" s="19"/>
      <c r="QRJ123" s="19"/>
      <c r="QRK123" s="19"/>
      <c r="QRL123" s="19"/>
      <c r="QRM123" s="19"/>
      <c r="QRN123" s="19"/>
      <c r="QRO123" s="19"/>
      <c r="QRP123" s="19"/>
      <c r="QRQ123" s="16"/>
      <c r="QRR123" s="17"/>
      <c r="QRS123" s="17"/>
      <c r="QRT123" s="18"/>
      <c r="QRU123" s="19"/>
      <c r="QRV123" s="19"/>
      <c r="QRW123" s="19"/>
      <c r="QRX123" s="19"/>
      <c r="QRY123" s="19"/>
      <c r="QRZ123" s="19"/>
      <c r="QSA123" s="19"/>
      <c r="QSB123" s="19"/>
      <c r="QSC123" s="16"/>
      <c r="QSD123" s="17"/>
      <c r="QSE123" s="17"/>
      <c r="QSF123" s="18"/>
      <c r="QSG123" s="19"/>
      <c r="QSH123" s="19"/>
      <c r="QSI123" s="19"/>
      <c r="QSJ123" s="19"/>
      <c r="QSK123" s="19"/>
      <c r="QSL123" s="19"/>
      <c r="QSM123" s="19"/>
      <c r="QSN123" s="19"/>
      <c r="QSO123" s="16"/>
      <c r="QSP123" s="17"/>
      <c r="QSQ123" s="17"/>
      <c r="QSR123" s="18"/>
      <c r="QSS123" s="19"/>
      <c r="QST123" s="19"/>
      <c r="QSU123" s="19"/>
      <c r="QSV123" s="19"/>
      <c r="QSW123" s="19"/>
      <c r="QSX123" s="19"/>
      <c r="QSY123" s="19"/>
      <c r="QSZ123" s="19"/>
      <c r="QTA123" s="16"/>
      <c r="QTB123" s="17"/>
      <c r="QTC123" s="17"/>
      <c r="QTD123" s="18"/>
      <c r="QTE123" s="19"/>
      <c r="QTF123" s="19"/>
      <c r="QTG123" s="19"/>
      <c r="QTH123" s="19"/>
      <c r="QTI123" s="19"/>
      <c r="QTJ123" s="19"/>
      <c r="QTK123" s="19"/>
      <c r="QTL123" s="19"/>
      <c r="QTM123" s="16"/>
      <c r="QTN123" s="17"/>
      <c r="QTO123" s="17"/>
      <c r="QTP123" s="18"/>
      <c r="QTQ123" s="19"/>
      <c r="QTR123" s="19"/>
      <c r="QTS123" s="19"/>
      <c r="QTT123" s="19"/>
      <c r="QTU123" s="19"/>
      <c r="QTV123" s="19"/>
      <c r="QTW123" s="19"/>
      <c r="QTX123" s="19"/>
      <c r="QTY123" s="16"/>
      <c r="QTZ123" s="17"/>
      <c r="QUA123" s="17"/>
      <c r="QUB123" s="18"/>
      <c r="QUC123" s="19"/>
      <c r="QUD123" s="19"/>
      <c r="QUE123" s="19"/>
      <c r="QUF123" s="19"/>
      <c r="QUG123" s="19"/>
      <c r="QUH123" s="19"/>
      <c r="QUI123" s="19"/>
      <c r="QUJ123" s="19"/>
      <c r="QUK123" s="16"/>
      <c r="QUL123" s="17"/>
      <c r="QUM123" s="17"/>
      <c r="QUN123" s="18"/>
      <c r="QUO123" s="19"/>
      <c r="QUP123" s="19"/>
      <c r="QUQ123" s="19"/>
      <c r="QUR123" s="19"/>
      <c r="QUS123" s="19"/>
      <c r="QUT123" s="19"/>
      <c r="QUU123" s="19"/>
      <c r="QUV123" s="19"/>
      <c r="QUW123" s="16"/>
      <c r="QUX123" s="17"/>
      <c r="QUY123" s="17"/>
      <c r="QUZ123" s="18"/>
      <c r="QVA123" s="19"/>
      <c r="QVB123" s="19"/>
      <c r="QVC123" s="19"/>
      <c r="QVD123" s="19"/>
      <c r="QVE123" s="19"/>
      <c r="QVF123" s="19"/>
      <c r="QVG123" s="19"/>
      <c r="QVH123" s="19"/>
      <c r="QVI123" s="16"/>
      <c r="QVJ123" s="17"/>
      <c r="QVK123" s="17"/>
      <c r="QVL123" s="18"/>
      <c r="QVM123" s="19"/>
      <c r="QVN123" s="19"/>
      <c r="QVO123" s="19"/>
      <c r="QVP123" s="19"/>
      <c r="QVQ123" s="19"/>
      <c r="QVR123" s="19"/>
      <c r="QVS123" s="19"/>
      <c r="QVT123" s="19"/>
      <c r="QVU123" s="16"/>
      <c r="QVV123" s="17"/>
      <c r="QVW123" s="17"/>
      <c r="QVX123" s="18"/>
      <c r="QVY123" s="19"/>
      <c r="QVZ123" s="19"/>
      <c r="QWA123" s="19"/>
      <c r="QWB123" s="19"/>
      <c r="QWC123" s="19"/>
      <c r="QWD123" s="19"/>
      <c r="QWE123" s="19"/>
      <c r="QWF123" s="19"/>
      <c r="QWG123" s="16"/>
      <c r="QWH123" s="17"/>
      <c r="QWI123" s="17"/>
      <c r="QWJ123" s="18"/>
      <c r="QWK123" s="19"/>
      <c r="QWL123" s="19"/>
      <c r="QWM123" s="19"/>
      <c r="QWN123" s="19"/>
      <c r="QWO123" s="19"/>
      <c r="QWP123" s="19"/>
      <c r="QWQ123" s="19"/>
      <c r="QWR123" s="19"/>
      <c r="QWS123" s="16"/>
      <c r="QWT123" s="17"/>
      <c r="QWU123" s="17"/>
      <c r="QWV123" s="18"/>
      <c r="QWW123" s="19"/>
      <c r="QWX123" s="19"/>
      <c r="QWY123" s="19"/>
      <c r="QWZ123" s="19"/>
      <c r="QXA123" s="19"/>
      <c r="QXB123" s="19"/>
      <c r="QXC123" s="19"/>
      <c r="QXD123" s="19"/>
      <c r="QXE123" s="16"/>
      <c r="QXF123" s="17"/>
      <c r="QXG123" s="17"/>
      <c r="QXH123" s="18"/>
      <c r="QXI123" s="19"/>
      <c r="QXJ123" s="19"/>
      <c r="QXK123" s="19"/>
      <c r="QXL123" s="19"/>
      <c r="QXM123" s="19"/>
      <c r="QXN123" s="19"/>
      <c r="QXO123" s="19"/>
      <c r="QXP123" s="19"/>
      <c r="QXQ123" s="16"/>
      <c r="QXR123" s="17"/>
      <c r="QXS123" s="17"/>
      <c r="QXT123" s="18"/>
      <c r="QXU123" s="19"/>
      <c r="QXV123" s="19"/>
      <c r="QXW123" s="19"/>
      <c r="QXX123" s="19"/>
      <c r="QXY123" s="19"/>
      <c r="QXZ123" s="19"/>
      <c r="QYA123" s="19"/>
      <c r="QYB123" s="19"/>
      <c r="QYC123" s="16"/>
      <c r="QYD123" s="17"/>
      <c r="QYE123" s="17"/>
      <c r="QYF123" s="18"/>
      <c r="QYG123" s="19"/>
      <c r="QYH123" s="19"/>
      <c r="QYI123" s="19"/>
      <c r="QYJ123" s="19"/>
      <c r="QYK123" s="19"/>
      <c r="QYL123" s="19"/>
      <c r="QYM123" s="19"/>
      <c r="QYN123" s="19"/>
      <c r="QYO123" s="16"/>
      <c r="QYP123" s="17"/>
      <c r="QYQ123" s="17"/>
      <c r="QYR123" s="18"/>
      <c r="QYS123" s="19"/>
      <c r="QYT123" s="19"/>
      <c r="QYU123" s="19"/>
      <c r="QYV123" s="19"/>
      <c r="QYW123" s="19"/>
      <c r="QYX123" s="19"/>
      <c r="QYY123" s="19"/>
      <c r="QYZ123" s="19"/>
      <c r="QZA123" s="16"/>
      <c r="QZB123" s="17"/>
      <c r="QZC123" s="17"/>
      <c r="QZD123" s="18"/>
      <c r="QZE123" s="19"/>
      <c r="QZF123" s="19"/>
      <c r="QZG123" s="19"/>
      <c r="QZH123" s="19"/>
      <c r="QZI123" s="19"/>
      <c r="QZJ123" s="19"/>
      <c r="QZK123" s="19"/>
      <c r="QZL123" s="19"/>
      <c r="QZM123" s="16"/>
      <c r="QZN123" s="17"/>
      <c r="QZO123" s="17"/>
      <c r="QZP123" s="18"/>
      <c r="QZQ123" s="19"/>
      <c r="QZR123" s="19"/>
      <c r="QZS123" s="19"/>
      <c r="QZT123" s="19"/>
      <c r="QZU123" s="19"/>
      <c r="QZV123" s="19"/>
      <c r="QZW123" s="19"/>
      <c r="QZX123" s="19"/>
      <c r="QZY123" s="16"/>
      <c r="QZZ123" s="17"/>
      <c r="RAA123" s="17"/>
      <c r="RAB123" s="18"/>
      <c r="RAC123" s="19"/>
      <c r="RAD123" s="19"/>
      <c r="RAE123" s="19"/>
      <c r="RAF123" s="19"/>
      <c r="RAG123" s="19"/>
      <c r="RAH123" s="19"/>
      <c r="RAI123" s="19"/>
      <c r="RAJ123" s="19"/>
      <c r="RAK123" s="16"/>
      <c r="RAL123" s="17"/>
      <c r="RAM123" s="17"/>
      <c r="RAN123" s="18"/>
      <c r="RAO123" s="19"/>
      <c r="RAP123" s="19"/>
      <c r="RAQ123" s="19"/>
      <c r="RAR123" s="19"/>
      <c r="RAS123" s="19"/>
      <c r="RAT123" s="19"/>
      <c r="RAU123" s="19"/>
      <c r="RAV123" s="19"/>
      <c r="RAW123" s="16"/>
      <c r="RAX123" s="17"/>
      <c r="RAY123" s="17"/>
      <c r="RAZ123" s="18"/>
      <c r="RBA123" s="19"/>
      <c r="RBB123" s="19"/>
      <c r="RBC123" s="19"/>
      <c r="RBD123" s="19"/>
      <c r="RBE123" s="19"/>
      <c r="RBF123" s="19"/>
      <c r="RBG123" s="19"/>
      <c r="RBH123" s="19"/>
      <c r="RBI123" s="16"/>
      <c r="RBJ123" s="17"/>
      <c r="RBK123" s="17"/>
      <c r="RBL123" s="18"/>
      <c r="RBM123" s="19"/>
      <c r="RBN123" s="19"/>
      <c r="RBO123" s="19"/>
      <c r="RBP123" s="19"/>
      <c r="RBQ123" s="19"/>
      <c r="RBR123" s="19"/>
      <c r="RBS123" s="19"/>
      <c r="RBT123" s="19"/>
      <c r="RBU123" s="16"/>
      <c r="RBV123" s="17"/>
      <c r="RBW123" s="17"/>
      <c r="RBX123" s="18"/>
      <c r="RBY123" s="19"/>
      <c r="RBZ123" s="19"/>
      <c r="RCA123" s="19"/>
      <c r="RCB123" s="19"/>
      <c r="RCC123" s="19"/>
      <c r="RCD123" s="19"/>
      <c r="RCE123" s="19"/>
      <c r="RCF123" s="19"/>
      <c r="RCG123" s="16"/>
      <c r="RCH123" s="17"/>
      <c r="RCI123" s="17"/>
      <c r="RCJ123" s="18"/>
      <c r="RCK123" s="19"/>
      <c r="RCL123" s="19"/>
      <c r="RCM123" s="19"/>
      <c r="RCN123" s="19"/>
      <c r="RCO123" s="19"/>
      <c r="RCP123" s="19"/>
      <c r="RCQ123" s="19"/>
      <c r="RCR123" s="19"/>
      <c r="RCS123" s="16"/>
      <c r="RCT123" s="17"/>
      <c r="RCU123" s="17"/>
      <c r="RCV123" s="18"/>
      <c r="RCW123" s="19"/>
      <c r="RCX123" s="19"/>
      <c r="RCY123" s="19"/>
      <c r="RCZ123" s="19"/>
      <c r="RDA123" s="19"/>
      <c r="RDB123" s="19"/>
      <c r="RDC123" s="19"/>
      <c r="RDD123" s="19"/>
      <c r="RDE123" s="16"/>
      <c r="RDF123" s="17"/>
      <c r="RDG123" s="17"/>
      <c r="RDH123" s="18"/>
      <c r="RDI123" s="19"/>
      <c r="RDJ123" s="19"/>
      <c r="RDK123" s="19"/>
      <c r="RDL123" s="19"/>
      <c r="RDM123" s="19"/>
      <c r="RDN123" s="19"/>
      <c r="RDO123" s="19"/>
      <c r="RDP123" s="19"/>
      <c r="RDQ123" s="16"/>
      <c r="RDR123" s="17"/>
      <c r="RDS123" s="17"/>
      <c r="RDT123" s="18"/>
      <c r="RDU123" s="19"/>
      <c r="RDV123" s="19"/>
      <c r="RDW123" s="19"/>
      <c r="RDX123" s="19"/>
      <c r="RDY123" s="19"/>
      <c r="RDZ123" s="19"/>
      <c r="REA123" s="19"/>
      <c r="REB123" s="19"/>
      <c r="REC123" s="16"/>
      <c r="RED123" s="17"/>
      <c r="REE123" s="17"/>
      <c r="REF123" s="18"/>
      <c r="REG123" s="19"/>
      <c r="REH123" s="19"/>
      <c r="REI123" s="19"/>
      <c r="REJ123" s="19"/>
      <c r="REK123" s="19"/>
      <c r="REL123" s="19"/>
      <c r="REM123" s="19"/>
      <c r="REN123" s="19"/>
      <c r="REO123" s="16"/>
      <c r="REP123" s="17"/>
      <c r="REQ123" s="17"/>
      <c r="RER123" s="18"/>
      <c r="RES123" s="19"/>
      <c r="RET123" s="19"/>
      <c r="REU123" s="19"/>
      <c r="REV123" s="19"/>
      <c r="REW123" s="19"/>
      <c r="REX123" s="19"/>
      <c r="REY123" s="19"/>
      <c r="REZ123" s="19"/>
      <c r="RFA123" s="16"/>
      <c r="RFB123" s="17"/>
      <c r="RFC123" s="17"/>
      <c r="RFD123" s="18"/>
      <c r="RFE123" s="19"/>
      <c r="RFF123" s="19"/>
      <c r="RFG123" s="19"/>
      <c r="RFH123" s="19"/>
      <c r="RFI123" s="19"/>
      <c r="RFJ123" s="19"/>
      <c r="RFK123" s="19"/>
      <c r="RFL123" s="19"/>
      <c r="RFM123" s="16"/>
      <c r="RFN123" s="17"/>
      <c r="RFO123" s="17"/>
      <c r="RFP123" s="18"/>
      <c r="RFQ123" s="19"/>
      <c r="RFR123" s="19"/>
      <c r="RFS123" s="19"/>
      <c r="RFT123" s="19"/>
      <c r="RFU123" s="19"/>
      <c r="RFV123" s="19"/>
      <c r="RFW123" s="19"/>
      <c r="RFX123" s="19"/>
      <c r="RFY123" s="16"/>
      <c r="RFZ123" s="17"/>
      <c r="RGA123" s="17"/>
      <c r="RGB123" s="18"/>
      <c r="RGC123" s="19"/>
      <c r="RGD123" s="19"/>
      <c r="RGE123" s="19"/>
      <c r="RGF123" s="19"/>
      <c r="RGG123" s="19"/>
      <c r="RGH123" s="19"/>
      <c r="RGI123" s="19"/>
      <c r="RGJ123" s="19"/>
      <c r="RGK123" s="16"/>
      <c r="RGL123" s="17"/>
      <c r="RGM123" s="17"/>
      <c r="RGN123" s="18"/>
      <c r="RGO123" s="19"/>
      <c r="RGP123" s="19"/>
      <c r="RGQ123" s="19"/>
      <c r="RGR123" s="19"/>
      <c r="RGS123" s="19"/>
      <c r="RGT123" s="19"/>
      <c r="RGU123" s="19"/>
      <c r="RGV123" s="19"/>
      <c r="RGW123" s="16"/>
      <c r="RGX123" s="17"/>
      <c r="RGY123" s="17"/>
      <c r="RGZ123" s="18"/>
      <c r="RHA123" s="19"/>
      <c r="RHB123" s="19"/>
      <c r="RHC123" s="19"/>
      <c r="RHD123" s="19"/>
      <c r="RHE123" s="19"/>
      <c r="RHF123" s="19"/>
      <c r="RHG123" s="19"/>
      <c r="RHH123" s="19"/>
      <c r="RHI123" s="16"/>
      <c r="RHJ123" s="17"/>
      <c r="RHK123" s="17"/>
      <c r="RHL123" s="18"/>
      <c r="RHM123" s="19"/>
      <c r="RHN123" s="19"/>
      <c r="RHO123" s="19"/>
      <c r="RHP123" s="19"/>
      <c r="RHQ123" s="19"/>
      <c r="RHR123" s="19"/>
      <c r="RHS123" s="19"/>
      <c r="RHT123" s="19"/>
      <c r="RHU123" s="16"/>
      <c r="RHV123" s="17"/>
      <c r="RHW123" s="17"/>
      <c r="RHX123" s="18"/>
      <c r="RHY123" s="19"/>
      <c r="RHZ123" s="19"/>
      <c r="RIA123" s="19"/>
      <c r="RIB123" s="19"/>
      <c r="RIC123" s="19"/>
      <c r="RID123" s="19"/>
      <c r="RIE123" s="19"/>
      <c r="RIF123" s="19"/>
      <c r="RIG123" s="16"/>
      <c r="RIH123" s="17"/>
      <c r="RII123" s="17"/>
      <c r="RIJ123" s="18"/>
      <c r="RIK123" s="19"/>
      <c r="RIL123" s="19"/>
      <c r="RIM123" s="19"/>
      <c r="RIN123" s="19"/>
      <c r="RIO123" s="19"/>
      <c r="RIP123" s="19"/>
      <c r="RIQ123" s="19"/>
      <c r="RIR123" s="19"/>
      <c r="RIS123" s="16"/>
      <c r="RIT123" s="17"/>
      <c r="RIU123" s="17"/>
      <c r="RIV123" s="18"/>
      <c r="RIW123" s="19"/>
      <c r="RIX123" s="19"/>
      <c r="RIY123" s="19"/>
      <c r="RIZ123" s="19"/>
      <c r="RJA123" s="19"/>
      <c r="RJB123" s="19"/>
      <c r="RJC123" s="19"/>
      <c r="RJD123" s="19"/>
      <c r="RJE123" s="16"/>
      <c r="RJF123" s="17"/>
      <c r="RJG123" s="17"/>
      <c r="RJH123" s="18"/>
      <c r="RJI123" s="19"/>
      <c r="RJJ123" s="19"/>
      <c r="RJK123" s="19"/>
      <c r="RJL123" s="19"/>
      <c r="RJM123" s="19"/>
      <c r="RJN123" s="19"/>
      <c r="RJO123" s="19"/>
      <c r="RJP123" s="19"/>
      <c r="RJQ123" s="16"/>
      <c r="RJR123" s="17"/>
      <c r="RJS123" s="17"/>
      <c r="RJT123" s="18"/>
      <c r="RJU123" s="19"/>
      <c r="RJV123" s="19"/>
      <c r="RJW123" s="19"/>
      <c r="RJX123" s="19"/>
      <c r="RJY123" s="19"/>
      <c r="RJZ123" s="19"/>
      <c r="RKA123" s="19"/>
      <c r="RKB123" s="19"/>
      <c r="RKC123" s="16"/>
      <c r="RKD123" s="17"/>
      <c r="RKE123" s="17"/>
      <c r="RKF123" s="18"/>
      <c r="RKG123" s="19"/>
      <c r="RKH123" s="19"/>
      <c r="RKI123" s="19"/>
      <c r="RKJ123" s="19"/>
      <c r="RKK123" s="19"/>
      <c r="RKL123" s="19"/>
      <c r="RKM123" s="19"/>
      <c r="RKN123" s="19"/>
      <c r="RKO123" s="16"/>
      <c r="RKP123" s="17"/>
      <c r="RKQ123" s="17"/>
      <c r="RKR123" s="18"/>
      <c r="RKS123" s="19"/>
      <c r="RKT123" s="19"/>
      <c r="RKU123" s="19"/>
      <c r="RKV123" s="19"/>
      <c r="RKW123" s="19"/>
      <c r="RKX123" s="19"/>
      <c r="RKY123" s="19"/>
      <c r="RKZ123" s="19"/>
      <c r="RLA123" s="16"/>
      <c r="RLB123" s="17"/>
      <c r="RLC123" s="17"/>
      <c r="RLD123" s="18"/>
      <c r="RLE123" s="19"/>
      <c r="RLF123" s="19"/>
      <c r="RLG123" s="19"/>
      <c r="RLH123" s="19"/>
      <c r="RLI123" s="19"/>
      <c r="RLJ123" s="19"/>
      <c r="RLK123" s="19"/>
      <c r="RLL123" s="19"/>
      <c r="RLM123" s="16"/>
      <c r="RLN123" s="17"/>
      <c r="RLO123" s="17"/>
      <c r="RLP123" s="18"/>
      <c r="RLQ123" s="19"/>
      <c r="RLR123" s="19"/>
      <c r="RLS123" s="19"/>
      <c r="RLT123" s="19"/>
      <c r="RLU123" s="19"/>
      <c r="RLV123" s="19"/>
      <c r="RLW123" s="19"/>
      <c r="RLX123" s="19"/>
      <c r="RLY123" s="16"/>
      <c r="RLZ123" s="17"/>
      <c r="RMA123" s="17"/>
      <c r="RMB123" s="18"/>
      <c r="RMC123" s="19"/>
      <c r="RMD123" s="19"/>
      <c r="RME123" s="19"/>
      <c r="RMF123" s="19"/>
      <c r="RMG123" s="19"/>
      <c r="RMH123" s="19"/>
      <c r="RMI123" s="19"/>
      <c r="RMJ123" s="19"/>
      <c r="RMK123" s="16"/>
      <c r="RML123" s="17"/>
      <c r="RMM123" s="17"/>
      <c r="RMN123" s="18"/>
      <c r="RMO123" s="19"/>
      <c r="RMP123" s="19"/>
      <c r="RMQ123" s="19"/>
      <c r="RMR123" s="19"/>
      <c r="RMS123" s="19"/>
      <c r="RMT123" s="19"/>
      <c r="RMU123" s="19"/>
      <c r="RMV123" s="19"/>
      <c r="RMW123" s="16"/>
      <c r="RMX123" s="17"/>
      <c r="RMY123" s="17"/>
      <c r="RMZ123" s="18"/>
      <c r="RNA123" s="19"/>
      <c r="RNB123" s="19"/>
      <c r="RNC123" s="19"/>
      <c r="RND123" s="19"/>
      <c r="RNE123" s="19"/>
      <c r="RNF123" s="19"/>
      <c r="RNG123" s="19"/>
      <c r="RNH123" s="19"/>
      <c r="RNI123" s="16"/>
      <c r="RNJ123" s="17"/>
      <c r="RNK123" s="17"/>
      <c r="RNL123" s="18"/>
      <c r="RNM123" s="19"/>
      <c r="RNN123" s="19"/>
      <c r="RNO123" s="19"/>
      <c r="RNP123" s="19"/>
      <c r="RNQ123" s="19"/>
      <c r="RNR123" s="19"/>
      <c r="RNS123" s="19"/>
      <c r="RNT123" s="19"/>
      <c r="RNU123" s="16"/>
      <c r="RNV123" s="17"/>
      <c r="RNW123" s="17"/>
      <c r="RNX123" s="18"/>
      <c r="RNY123" s="19"/>
      <c r="RNZ123" s="19"/>
      <c r="ROA123" s="19"/>
      <c r="ROB123" s="19"/>
      <c r="ROC123" s="19"/>
      <c r="ROD123" s="19"/>
      <c r="ROE123" s="19"/>
      <c r="ROF123" s="19"/>
      <c r="ROG123" s="16"/>
      <c r="ROH123" s="17"/>
      <c r="ROI123" s="17"/>
      <c r="ROJ123" s="18"/>
      <c r="ROK123" s="19"/>
      <c r="ROL123" s="19"/>
      <c r="ROM123" s="19"/>
      <c r="RON123" s="19"/>
      <c r="ROO123" s="19"/>
      <c r="ROP123" s="19"/>
      <c r="ROQ123" s="19"/>
      <c r="ROR123" s="19"/>
      <c r="ROS123" s="16"/>
      <c r="ROT123" s="17"/>
      <c r="ROU123" s="17"/>
      <c r="ROV123" s="18"/>
      <c r="ROW123" s="19"/>
      <c r="ROX123" s="19"/>
      <c r="ROY123" s="19"/>
      <c r="ROZ123" s="19"/>
      <c r="RPA123" s="19"/>
      <c r="RPB123" s="19"/>
      <c r="RPC123" s="19"/>
      <c r="RPD123" s="19"/>
      <c r="RPE123" s="16"/>
      <c r="RPF123" s="17"/>
      <c r="RPG123" s="17"/>
      <c r="RPH123" s="18"/>
      <c r="RPI123" s="19"/>
      <c r="RPJ123" s="19"/>
      <c r="RPK123" s="19"/>
      <c r="RPL123" s="19"/>
      <c r="RPM123" s="19"/>
      <c r="RPN123" s="19"/>
      <c r="RPO123" s="19"/>
      <c r="RPP123" s="19"/>
      <c r="RPQ123" s="16"/>
      <c r="RPR123" s="17"/>
      <c r="RPS123" s="17"/>
      <c r="RPT123" s="18"/>
      <c r="RPU123" s="19"/>
      <c r="RPV123" s="19"/>
      <c r="RPW123" s="19"/>
      <c r="RPX123" s="19"/>
      <c r="RPY123" s="19"/>
      <c r="RPZ123" s="19"/>
      <c r="RQA123" s="19"/>
      <c r="RQB123" s="19"/>
      <c r="RQC123" s="16"/>
      <c r="RQD123" s="17"/>
      <c r="RQE123" s="17"/>
      <c r="RQF123" s="18"/>
      <c r="RQG123" s="19"/>
      <c r="RQH123" s="19"/>
      <c r="RQI123" s="19"/>
      <c r="RQJ123" s="19"/>
      <c r="RQK123" s="19"/>
      <c r="RQL123" s="19"/>
      <c r="RQM123" s="19"/>
      <c r="RQN123" s="19"/>
      <c r="RQO123" s="16"/>
      <c r="RQP123" s="17"/>
      <c r="RQQ123" s="17"/>
      <c r="RQR123" s="18"/>
      <c r="RQS123" s="19"/>
      <c r="RQT123" s="19"/>
      <c r="RQU123" s="19"/>
      <c r="RQV123" s="19"/>
      <c r="RQW123" s="19"/>
      <c r="RQX123" s="19"/>
      <c r="RQY123" s="19"/>
      <c r="RQZ123" s="19"/>
      <c r="RRA123" s="16"/>
      <c r="RRB123" s="17"/>
      <c r="RRC123" s="17"/>
      <c r="RRD123" s="18"/>
      <c r="RRE123" s="19"/>
      <c r="RRF123" s="19"/>
      <c r="RRG123" s="19"/>
      <c r="RRH123" s="19"/>
      <c r="RRI123" s="19"/>
      <c r="RRJ123" s="19"/>
      <c r="RRK123" s="19"/>
      <c r="RRL123" s="19"/>
      <c r="RRM123" s="16"/>
      <c r="RRN123" s="17"/>
      <c r="RRO123" s="17"/>
      <c r="RRP123" s="18"/>
      <c r="RRQ123" s="19"/>
      <c r="RRR123" s="19"/>
      <c r="RRS123" s="19"/>
      <c r="RRT123" s="19"/>
      <c r="RRU123" s="19"/>
      <c r="RRV123" s="19"/>
      <c r="RRW123" s="19"/>
      <c r="RRX123" s="19"/>
      <c r="RRY123" s="16"/>
      <c r="RRZ123" s="17"/>
      <c r="RSA123" s="17"/>
      <c r="RSB123" s="18"/>
      <c r="RSC123" s="19"/>
      <c r="RSD123" s="19"/>
      <c r="RSE123" s="19"/>
      <c r="RSF123" s="19"/>
      <c r="RSG123" s="19"/>
      <c r="RSH123" s="19"/>
      <c r="RSI123" s="19"/>
      <c r="RSJ123" s="19"/>
      <c r="RSK123" s="16"/>
      <c r="RSL123" s="17"/>
      <c r="RSM123" s="17"/>
      <c r="RSN123" s="18"/>
      <c r="RSO123" s="19"/>
      <c r="RSP123" s="19"/>
      <c r="RSQ123" s="19"/>
      <c r="RSR123" s="19"/>
      <c r="RSS123" s="19"/>
      <c r="RST123" s="19"/>
      <c r="RSU123" s="19"/>
      <c r="RSV123" s="19"/>
      <c r="RSW123" s="16"/>
      <c r="RSX123" s="17"/>
      <c r="RSY123" s="17"/>
      <c r="RSZ123" s="18"/>
      <c r="RTA123" s="19"/>
      <c r="RTB123" s="19"/>
      <c r="RTC123" s="19"/>
      <c r="RTD123" s="19"/>
      <c r="RTE123" s="19"/>
      <c r="RTF123" s="19"/>
      <c r="RTG123" s="19"/>
      <c r="RTH123" s="19"/>
      <c r="RTI123" s="16"/>
      <c r="RTJ123" s="17"/>
      <c r="RTK123" s="17"/>
      <c r="RTL123" s="18"/>
      <c r="RTM123" s="19"/>
      <c r="RTN123" s="19"/>
      <c r="RTO123" s="19"/>
      <c r="RTP123" s="19"/>
      <c r="RTQ123" s="19"/>
      <c r="RTR123" s="19"/>
      <c r="RTS123" s="19"/>
      <c r="RTT123" s="19"/>
      <c r="RTU123" s="16"/>
      <c r="RTV123" s="17"/>
      <c r="RTW123" s="17"/>
      <c r="RTX123" s="18"/>
      <c r="RTY123" s="19"/>
      <c r="RTZ123" s="19"/>
      <c r="RUA123" s="19"/>
      <c r="RUB123" s="19"/>
      <c r="RUC123" s="19"/>
      <c r="RUD123" s="19"/>
      <c r="RUE123" s="19"/>
      <c r="RUF123" s="19"/>
      <c r="RUG123" s="16"/>
      <c r="RUH123" s="17"/>
      <c r="RUI123" s="17"/>
      <c r="RUJ123" s="18"/>
      <c r="RUK123" s="19"/>
      <c r="RUL123" s="19"/>
      <c r="RUM123" s="19"/>
      <c r="RUN123" s="19"/>
      <c r="RUO123" s="19"/>
      <c r="RUP123" s="19"/>
      <c r="RUQ123" s="19"/>
      <c r="RUR123" s="19"/>
      <c r="RUS123" s="16"/>
      <c r="RUT123" s="17"/>
      <c r="RUU123" s="17"/>
      <c r="RUV123" s="18"/>
      <c r="RUW123" s="19"/>
      <c r="RUX123" s="19"/>
      <c r="RUY123" s="19"/>
      <c r="RUZ123" s="19"/>
      <c r="RVA123" s="19"/>
      <c r="RVB123" s="19"/>
      <c r="RVC123" s="19"/>
      <c r="RVD123" s="19"/>
      <c r="RVE123" s="16"/>
      <c r="RVF123" s="17"/>
      <c r="RVG123" s="17"/>
      <c r="RVH123" s="18"/>
      <c r="RVI123" s="19"/>
      <c r="RVJ123" s="19"/>
      <c r="RVK123" s="19"/>
      <c r="RVL123" s="19"/>
      <c r="RVM123" s="19"/>
      <c r="RVN123" s="19"/>
      <c r="RVO123" s="19"/>
      <c r="RVP123" s="19"/>
      <c r="RVQ123" s="16"/>
      <c r="RVR123" s="17"/>
      <c r="RVS123" s="17"/>
      <c r="RVT123" s="18"/>
      <c r="RVU123" s="19"/>
      <c r="RVV123" s="19"/>
      <c r="RVW123" s="19"/>
      <c r="RVX123" s="19"/>
      <c r="RVY123" s="19"/>
      <c r="RVZ123" s="19"/>
      <c r="RWA123" s="19"/>
      <c r="RWB123" s="19"/>
      <c r="RWC123" s="16"/>
      <c r="RWD123" s="17"/>
      <c r="RWE123" s="17"/>
      <c r="RWF123" s="18"/>
      <c r="RWG123" s="19"/>
      <c r="RWH123" s="19"/>
      <c r="RWI123" s="19"/>
      <c r="RWJ123" s="19"/>
      <c r="RWK123" s="19"/>
      <c r="RWL123" s="19"/>
      <c r="RWM123" s="19"/>
      <c r="RWN123" s="19"/>
      <c r="RWO123" s="16"/>
      <c r="RWP123" s="17"/>
      <c r="RWQ123" s="17"/>
      <c r="RWR123" s="18"/>
      <c r="RWS123" s="19"/>
      <c r="RWT123" s="19"/>
      <c r="RWU123" s="19"/>
      <c r="RWV123" s="19"/>
      <c r="RWW123" s="19"/>
      <c r="RWX123" s="19"/>
      <c r="RWY123" s="19"/>
      <c r="RWZ123" s="19"/>
      <c r="RXA123" s="16"/>
      <c r="RXB123" s="17"/>
      <c r="RXC123" s="17"/>
      <c r="RXD123" s="18"/>
      <c r="RXE123" s="19"/>
      <c r="RXF123" s="19"/>
      <c r="RXG123" s="19"/>
      <c r="RXH123" s="19"/>
      <c r="RXI123" s="19"/>
      <c r="RXJ123" s="19"/>
      <c r="RXK123" s="19"/>
      <c r="RXL123" s="19"/>
      <c r="RXM123" s="16"/>
      <c r="RXN123" s="17"/>
      <c r="RXO123" s="17"/>
      <c r="RXP123" s="18"/>
      <c r="RXQ123" s="19"/>
      <c r="RXR123" s="19"/>
      <c r="RXS123" s="19"/>
      <c r="RXT123" s="19"/>
      <c r="RXU123" s="19"/>
      <c r="RXV123" s="19"/>
      <c r="RXW123" s="19"/>
      <c r="RXX123" s="19"/>
      <c r="RXY123" s="16"/>
      <c r="RXZ123" s="17"/>
      <c r="RYA123" s="17"/>
      <c r="RYB123" s="18"/>
      <c r="RYC123" s="19"/>
      <c r="RYD123" s="19"/>
      <c r="RYE123" s="19"/>
      <c r="RYF123" s="19"/>
      <c r="RYG123" s="19"/>
      <c r="RYH123" s="19"/>
      <c r="RYI123" s="19"/>
      <c r="RYJ123" s="19"/>
      <c r="RYK123" s="16"/>
      <c r="RYL123" s="17"/>
      <c r="RYM123" s="17"/>
      <c r="RYN123" s="18"/>
      <c r="RYO123" s="19"/>
      <c r="RYP123" s="19"/>
      <c r="RYQ123" s="19"/>
      <c r="RYR123" s="19"/>
      <c r="RYS123" s="19"/>
      <c r="RYT123" s="19"/>
      <c r="RYU123" s="19"/>
      <c r="RYV123" s="19"/>
      <c r="RYW123" s="16"/>
      <c r="RYX123" s="17"/>
      <c r="RYY123" s="17"/>
      <c r="RYZ123" s="18"/>
      <c r="RZA123" s="19"/>
      <c r="RZB123" s="19"/>
      <c r="RZC123" s="19"/>
      <c r="RZD123" s="19"/>
      <c r="RZE123" s="19"/>
      <c r="RZF123" s="19"/>
      <c r="RZG123" s="19"/>
      <c r="RZH123" s="19"/>
      <c r="RZI123" s="16"/>
      <c r="RZJ123" s="17"/>
      <c r="RZK123" s="17"/>
      <c r="RZL123" s="18"/>
      <c r="RZM123" s="19"/>
      <c r="RZN123" s="19"/>
      <c r="RZO123" s="19"/>
      <c r="RZP123" s="19"/>
      <c r="RZQ123" s="19"/>
      <c r="RZR123" s="19"/>
      <c r="RZS123" s="19"/>
      <c r="RZT123" s="19"/>
      <c r="RZU123" s="16"/>
      <c r="RZV123" s="17"/>
      <c r="RZW123" s="17"/>
      <c r="RZX123" s="18"/>
      <c r="RZY123" s="19"/>
      <c r="RZZ123" s="19"/>
      <c r="SAA123" s="19"/>
      <c r="SAB123" s="19"/>
      <c r="SAC123" s="19"/>
      <c r="SAD123" s="19"/>
      <c r="SAE123" s="19"/>
      <c r="SAF123" s="19"/>
      <c r="SAG123" s="16"/>
      <c r="SAH123" s="17"/>
      <c r="SAI123" s="17"/>
      <c r="SAJ123" s="18"/>
      <c r="SAK123" s="19"/>
      <c r="SAL123" s="19"/>
      <c r="SAM123" s="19"/>
      <c r="SAN123" s="19"/>
      <c r="SAO123" s="19"/>
      <c r="SAP123" s="19"/>
      <c r="SAQ123" s="19"/>
      <c r="SAR123" s="19"/>
      <c r="SAS123" s="16"/>
      <c r="SAT123" s="17"/>
      <c r="SAU123" s="17"/>
      <c r="SAV123" s="18"/>
      <c r="SAW123" s="19"/>
      <c r="SAX123" s="19"/>
      <c r="SAY123" s="19"/>
      <c r="SAZ123" s="19"/>
      <c r="SBA123" s="19"/>
      <c r="SBB123" s="19"/>
      <c r="SBC123" s="19"/>
      <c r="SBD123" s="19"/>
      <c r="SBE123" s="16"/>
      <c r="SBF123" s="17"/>
      <c r="SBG123" s="17"/>
      <c r="SBH123" s="18"/>
      <c r="SBI123" s="19"/>
      <c r="SBJ123" s="19"/>
      <c r="SBK123" s="19"/>
      <c r="SBL123" s="19"/>
      <c r="SBM123" s="19"/>
      <c r="SBN123" s="19"/>
      <c r="SBO123" s="19"/>
      <c r="SBP123" s="19"/>
      <c r="SBQ123" s="16"/>
      <c r="SBR123" s="17"/>
      <c r="SBS123" s="17"/>
      <c r="SBT123" s="18"/>
      <c r="SBU123" s="19"/>
      <c r="SBV123" s="19"/>
      <c r="SBW123" s="19"/>
      <c r="SBX123" s="19"/>
      <c r="SBY123" s="19"/>
      <c r="SBZ123" s="19"/>
      <c r="SCA123" s="19"/>
      <c r="SCB123" s="19"/>
      <c r="SCC123" s="16"/>
      <c r="SCD123" s="17"/>
      <c r="SCE123" s="17"/>
      <c r="SCF123" s="18"/>
      <c r="SCG123" s="19"/>
      <c r="SCH123" s="19"/>
      <c r="SCI123" s="19"/>
      <c r="SCJ123" s="19"/>
      <c r="SCK123" s="19"/>
      <c r="SCL123" s="19"/>
      <c r="SCM123" s="19"/>
      <c r="SCN123" s="19"/>
      <c r="SCO123" s="16"/>
      <c r="SCP123" s="17"/>
      <c r="SCQ123" s="17"/>
      <c r="SCR123" s="18"/>
      <c r="SCS123" s="19"/>
      <c r="SCT123" s="19"/>
      <c r="SCU123" s="19"/>
      <c r="SCV123" s="19"/>
      <c r="SCW123" s="19"/>
      <c r="SCX123" s="19"/>
      <c r="SCY123" s="19"/>
      <c r="SCZ123" s="19"/>
      <c r="SDA123" s="16"/>
      <c r="SDB123" s="17"/>
      <c r="SDC123" s="17"/>
      <c r="SDD123" s="18"/>
      <c r="SDE123" s="19"/>
      <c r="SDF123" s="19"/>
      <c r="SDG123" s="19"/>
      <c r="SDH123" s="19"/>
      <c r="SDI123" s="19"/>
      <c r="SDJ123" s="19"/>
      <c r="SDK123" s="19"/>
      <c r="SDL123" s="19"/>
      <c r="SDM123" s="16"/>
      <c r="SDN123" s="17"/>
      <c r="SDO123" s="17"/>
      <c r="SDP123" s="18"/>
      <c r="SDQ123" s="19"/>
      <c r="SDR123" s="19"/>
      <c r="SDS123" s="19"/>
      <c r="SDT123" s="19"/>
      <c r="SDU123" s="19"/>
      <c r="SDV123" s="19"/>
      <c r="SDW123" s="19"/>
      <c r="SDX123" s="19"/>
      <c r="SDY123" s="16"/>
      <c r="SDZ123" s="17"/>
      <c r="SEA123" s="17"/>
      <c r="SEB123" s="18"/>
      <c r="SEC123" s="19"/>
      <c r="SED123" s="19"/>
      <c r="SEE123" s="19"/>
      <c r="SEF123" s="19"/>
      <c r="SEG123" s="19"/>
      <c r="SEH123" s="19"/>
      <c r="SEI123" s="19"/>
      <c r="SEJ123" s="19"/>
      <c r="SEK123" s="16"/>
      <c r="SEL123" s="17"/>
      <c r="SEM123" s="17"/>
      <c r="SEN123" s="18"/>
      <c r="SEO123" s="19"/>
      <c r="SEP123" s="19"/>
      <c r="SEQ123" s="19"/>
      <c r="SER123" s="19"/>
      <c r="SES123" s="19"/>
      <c r="SET123" s="19"/>
      <c r="SEU123" s="19"/>
      <c r="SEV123" s="19"/>
      <c r="SEW123" s="16"/>
      <c r="SEX123" s="17"/>
      <c r="SEY123" s="17"/>
      <c r="SEZ123" s="18"/>
      <c r="SFA123" s="19"/>
      <c r="SFB123" s="19"/>
      <c r="SFC123" s="19"/>
      <c r="SFD123" s="19"/>
      <c r="SFE123" s="19"/>
      <c r="SFF123" s="19"/>
      <c r="SFG123" s="19"/>
      <c r="SFH123" s="19"/>
      <c r="SFI123" s="16"/>
      <c r="SFJ123" s="17"/>
      <c r="SFK123" s="17"/>
      <c r="SFL123" s="18"/>
      <c r="SFM123" s="19"/>
      <c r="SFN123" s="19"/>
      <c r="SFO123" s="19"/>
      <c r="SFP123" s="19"/>
      <c r="SFQ123" s="19"/>
      <c r="SFR123" s="19"/>
      <c r="SFS123" s="19"/>
      <c r="SFT123" s="19"/>
      <c r="SFU123" s="16"/>
      <c r="SFV123" s="17"/>
      <c r="SFW123" s="17"/>
      <c r="SFX123" s="18"/>
      <c r="SFY123" s="19"/>
      <c r="SFZ123" s="19"/>
      <c r="SGA123" s="19"/>
      <c r="SGB123" s="19"/>
      <c r="SGC123" s="19"/>
      <c r="SGD123" s="19"/>
      <c r="SGE123" s="19"/>
      <c r="SGF123" s="19"/>
      <c r="SGG123" s="16"/>
      <c r="SGH123" s="17"/>
      <c r="SGI123" s="17"/>
      <c r="SGJ123" s="18"/>
      <c r="SGK123" s="19"/>
      <c r="SGL123" s="19"/>
      <c r="SGM123" s="19"/>
      <c r="SGN123" s="19"/>
      <c r="SGO123" s="19"/>
      <c r="SGP123" s="19"/>
      <c r="SGQ123" s="19"/>
      <c r="SGR123" s="19"/>
      <c r="SGS123" s="16"/>
      <c r="SGT123" s="17"/>
      <c r="SGU123" s="17"/>
      <c r="SGV123" s="18"/>
      <c r="SGW123" s="19"/>
      <c r="SGX123" s="19"/>
      <c r="SGY123" s="19"/>
      <c r="SGZ123" s="19"/>
      <c r="SHA123" s="19"/>
      <c r="SHB123" s="19"/>
      <c r="SHC123" s="19"/>
      <c r="SHD123" s="19"/>
      <c r="SHE123" s="16"/>
      <c r="SHF123" s="17"/>
      <c r="SHG123" s="17"/>
      <c r="SHH123" s="18"/>
      <c r="SHI123" s="19"/>
      <c r="SHJ123" s="19"/>
      <c r="SHK123" s="19"/>
      <c r="SHL123" s="19"/>
      <c r="SHM123" s="19"/>
      <c r="SHN123" s="19"/>
      <c r="SHO123" s="19"/>
      <c r="SHP123" s="19"/>
      <c r="SHQ123" s="16"/>
      <c r="SHR123" s="17"/>
      <c r="SHS123" s="17"/>
      <c r="SHT123" s="18"/>
      <c r="SHU123" s="19"/>
      <c r="SHV123" s="19"/>
      <c r="SHW123" s="19"/>
      <c r="SHX123" s="19"/>
      <c r="SHY123" s="19"/>
      <c r="SHZ123" s="19"/>
      <c r="SIA123" s="19"/>
      <c r="SIB123" s="19"/>
      <c r="SIC123" s="16"/>
      <c r="SID123" s="17"/>
      <c r="SIE123" s="17"/>
      <c r="SIF123" s="18"/>
      <c r="SIG123" s="19"/>
      <c r="SIH123" s="19"/>
      <c r="SII123" s="19"/>
      <c r="SIJ123" s="19"/>
      <c r="SIK123" s="19"/>
      <c r="SIL123" s="19"/>
      <c r="SIM123" s="19"/>
      <c r="SIN123" s="19"/>
      <c r="SIO123" s="16"/>
      <c r="SIP123" s="17"/>
      <c r="SIQ123" s="17"/>
      <c r="SIR123" s="18"/>
      <c r="SIS123" s="19"/>
      <c r="SIT123" s="19"/>
      <c r="SIU123" s="19"/>
      <c r="SIV123" s="19"/>
      <c r="SIW123" s="19"/>
      <c r="SIX123" s="19"/>
      <c r="SIY123" s="19"/>
      <c r="SIZ123" s="19"/>
      <c r="SJA123" s="16"/>
      <c r="SJB123" s="17"/>
      <c r="SJC123" s="17"/>
      <c r="SJD123" s="18"/>
      <c r="SJE123" s="19"/>
      <c r="SJF123" s="19"/>
      <c r="SJG123" s="19"/>
      <c r="SJH123" s="19"/>
      <c r="SJI123" s="19"/>
      <c r="SJJ123" s="19"/>
      <c r="SJK123" s="19"/>
      <c r="SJL123" s="19"/>
      <c r="SJM123" s="16"/>
      <c r="SJN123" s="17"/>
      <c r="SJO123" s="17"/>
      <c r="SJP123" s="18"/>
      <c r="SJQ123" s="19"/>
      <c r="SJR123" s="19"/>
      <c r="SJS123" s="19"/>
      <c r="SJT123" s="19"/>
      <c r="SJU123" s="19"/>
      <c r="SJV123" s="19"/>
      <c r="SJW123" s="19"/>
      <c r="SJX123" s="19"/>
      <c r="SJY123" s="16"/>
      <c r="SJZ123" s="17"/>
      <c r="SKA123" s="17"/>
      <c r="SKB123" s="18"/>
      <c r="SKC123" s="19"/>
      <c r="SKD123" s="19"/>
      <c r="SKE123" s="19"/>
      <c r="SKF123" s="19"/>
      <c r="SKG123" s="19"/>
      <c r="SKH123" s="19"/>
      <c r="SKI123" s="19"/>
      <c r="SKJ123" s="19"/>
      <c r="SKK123" s="16"/>
      <c r="SKL123" s="17"/>
      <c r="SKM123" s="17"/>
      <c r="SKN123" s="18"/>
      <c r="SKO123" s="19"/>
      <c r="SKP123" s="19"/>
      <c r="SKQ123" s="19"/>
      <c r="SKR123" s="19"/>
      <c r="SKS123" s="19"/>
      <c r="SKT123" s="19"/>
      <c r="SKU123" s="19"/>
      <c r="SKV123" s="19"/>
      <c r="SKW123" s="16"/>
      <c r="SKX123" s="17"/>
      <c r="SKY123" s="17"/>
      <c r="SKZ123" s="18"/>
      <c r="SLA123" s="19"/>
      <c r="SLB123" s="19"/>
      <c r="SLC123" s="19"/>
      <c r="SLD123" s="19"/>
      <c r="SLE123" s="19"/>
      <c r="SLF123" s="19"/>
      <c r="SLG123" s="19"/>
      <c r="SLH123" s="19"/>
      <c r="SLI123" s="16"/>
      <c r="SLJ123" s="17"/>
      <c r="SLK123" s="17"/>
      <c r="SLL123" s="18"/>
      <c r="SLM123" s="19"/>
      <c r="SLN123" s="19"/>
      <c r="SLO123" s="19"/>
      <c r="SLP123" s="19"/>
      <c r="SLQ123" s="19"/>
      <c r="SLR123" s="19"/>
      <c r="SLS123" s="19"/>
      <c r="SLT123" s="19"/>
      <c r="SLU123" s="16"/>
      <c r="SLV123" s="17"/>
      <c r="SLW123" s="17"/>
      <c r="SLX123" s="18"/>
      <c r="SLY123" s="19"/>
      <c r="SLZ123" s="19"/>
      <c r="SMA123" s="19"/>
      <c r="SMB123" s="19"/>
      <c r="SMC123" s="19"/>
      <c r="SMD123" s="19"/>
      <c r="SME123" s="19"/>
      <c r="SMF123" s="19"/>
      <c r="SMG123" s="16"/>
      <c r="SMH123" s="17"/>
      <c r="SMI123" s="17"/>
      <c r="SMJ123" s="18"/>
      <c r="SMK123" s="19"/>
      <c r="SML123" s="19"/>
      <c r="SMM123" s="19"/>
      <c r="SMN123" s="19"/>
      <c r="SMO123" s="19"/>
      <c r="SMP123" s="19"/>
      <c r="SMQ123" s="19"/>
      <c r="SMR123" s="19"/>
      <c r="SMS123" s="16"/>
      <c r="SMT123" s="17"/>
      <c r="SMU123" s="17"/>
      <c r="SMV123" s="18"/>
      <c r="SMW123" s="19"/>
      <c r="SMX123" s="19"/>
      <c r="SMY123" s="19"/>
      <c r="SMZ123" s="19"/>
      <c r="SNA123" s="19"/>
      <c r="SNB123" s="19"/>
      <c r="SNC123" s="19"/>
      <c r="SND123" s="19"/>
      <c r="SNE123" s="16"/>
      <c r="SNF123" s="17"/>
      <c r="SNG123" s="17"/>
      <c r="SNH123" s="18"/>
      <c r="SNI123" s="19"/>
      <c r="SNJ123" s="19"/>
      <c r="SNK123" s="19"/>
      <c r="SNL123" s="19"/>
      <c r="SNM123" s="19"/>
      <c r="SNN123" s="19"/>
      <c r="SNO123" s="19"/>
      <c r="SNP123" s="19"/>
      <c r="SNQ123" s="16"/>
      <c r="SNR123" s="17"/>
      <c r="SNS123" s="17"/>
      <c r="SNT123" s="18"/>
      <c r="SNU123" s="19"/>
      <c r="SNV123" s="19"/>
      <c r="SNW123" s="19"/>
      <c r="SNX123" s="19"/>
      <c r="SNY123" s="19"/>
      <c r="SNZ123" s="19"/>
      <c r="SOA123" s="19"/>
      <c r="SOB123" s="19"/>
      <c r="SOC123" s="16"/>
      <c r="SOD123" s="17"/>
      <c r="SOE123" s="17"/>
      <c r="SOF123" s="18"/>
      <c r="SOG123" s="19"/>
      <c r="SOH123" s="19"/>
      <c r="SOI123" s="19"/>
      <c r="SOJ123" s="19"/>
      <c r="SOK123" s="19"/>
      <c r="SOL123" s="19"/>
      <c r="SOM123" s="19"/>
      <c r="SON123" s="19"/>
      <c r="SOO123" s="16"/>
      <c r="SOP123" s="17"/>
      <c r="SOQ123" s="17"/>
      <c r="SOR123" s="18"/>
      <c r="SOS123" s="19"/>
      <c r="SOT123" s="19"/>
      <c r="SOU123" s="19"/>
      <c r="SOV123" s="19"/>
      <c r="SOW123" s="19"/>
      <c r="SOX123" s="19"/>
      <c r="SOY123" s="19"/>
      <c r="SOZ123" s="19"/>
      <c r="SPA123" s="16"/>
      <c r="SPB123" s="17"/>
      <c r="SPC123" s="17"/>
      <c r="SPD123" s="18"/>
      <c r="SPE123" s="19"/>
      <c r="SPF123" s="19"/>
      <c r="SPG123" s="19"/>
      <c r="SPH123" s="19"/>
      <c r="SPI123" s="19"/>
      <c r="SPJ123" s="19"/>
      <c r="SPK123" s="19"/>
      <c r="SPL123" s="19"/>
      <c r="SPM123" s="16"/>
      <c r="SPN123" s="17"/>
      <c r="SPO123" s="17"/>
      <c r="SPP123" s="18"/>
      <c r="SPQ123" s="19"/>
      <c r="SPR123" s="19"/>
      <c r="SPS123" s="19"/>
      <c r="SPT123" s="19"/>
      <c r="SPU123" s="19"/>
      <c r="SPV123" s="19"/>
      <c r="SPW123" s="19"/>
      <c r="SPX123" s="19"/>
      <c r="SPY123" s="16"/>
      <c r="SPZ123" s="17"/>
      <c r="SQA123" s="17"/>
      <c r="SQB123" s="18"/>
      <c r="SQC123" s="19"/>
      <c r="SQD123" s="19"/>
      <c r="SQE123" s="19"/>
      <c r="SQF123" s="19"/>
      <c r="SQG123" s="19"/>
      <c r="SQH123" s="19"/>
      <c r="SQI123" s="19"/>
      <c r="SQJ123" s="19"/>
      <c r="SQK123" s="16"/>
      <c r="SQL123" s="17"/>
      <c r="SQM123" s="17"/>
      <c r="SQN123" s="18"/>
      <c r="SQO123" s="19"/>
      <c r="SQP123" s="19"/>
      <c r="SQQ123" s="19"/>
      <c r="SQR123" s="19"/>
      <c r="SQS123" s="19"/>
      <c r="SQT123" s="19"/>
      <c r="SQU123" s="19"/>
      <c r="SQV123" s="19"/>
      <c r="SQW123" s="16"/>
      <c r="SQX123" s="17"/>
      <c r="SQY123" s="17"/>
      <c r="SQZ123" s="18"/>
      <c r="SRA123" s="19"/>
      <c r="SRB123" s="19"/>
      <c r="SRC123" s="19"/>
      <c r="SRD123" s="19"/>
      <c r="SRE123" s="19"/>
      <c r="SRF123" s="19"/>
      <c r="SRG123" s="19"/>
      <c r="SRH123" s="19"/>
      <c r="SRI123" s="16"/>
      <c r="SRJ123" s="17"/>
      <c r="SRK123" s="17"/>
      <c r="SRL123" s="18"/>
      <c r="SRM123" s="19"/>
      <c r="SRN123" s="19"/>
      <c r="SRO123" s="19"/>
      <c r="SRP123" s="19"/>
      <c r="SRQ123" s="19"/>
      <c r="SRR123" s="19"/>
      <c r="SRS123" s="19"/>
      <c r="SRT123" s="19"/>
      <c r="SRU123" s="16"/>
      <c r="SRV123" s="17"/>
      <c r="SRW123" s="17"/>
      <c r="SRX123" s="18"/>
      <c r="SRY123" s="19"/>
      <c r="SRZ123" s="19"/>
      <c r="SSA123" s="19"/>
      <c r="SSB123" s="19"/>
      <c r="SSC123" s="19"/>
      <c r="SSD123" s="19"/>
      <c r="SSE123" s="19"/>
      <c r="SSF123" s="19"/>
      <c r="SSG123" s="16"/>
      <c r="SSH123" s="17"/>
      <c r="SSI123" s="17"/>
      <c r="SSJ123" s="18"/>
      <c r="SSK123" s="19"/>
      <c r="SSL123" s="19"/>
      <c r="SSM123" s="19"/>
      <c r="SSN123" s="19"/>
      <c r="SSO123" s="19"/>
      <c r="SSP123" s="19"/>
      <c r="SSQ123" s="19"/>
      <c r="SSR123" s="19"/>
      <c r="SSS123" s="16"/>
      <c r="SST123" s="17"/>
      <c r="SSU123" s="17"/>
      <c r="SSV123" s="18"/>
      <c r="SSW123" s="19"/>
      <c r="SSX123" s="19"/>
      <c r="SSY123" s="19"/>
      <c r="SSZ123" s="19"/>
      <c r="STA123" s="19"/>
      <c r="STB123" s="19"/>
      <c r="STC123" s="19"/>
      <c r="STD123" s="19"/>
      <c r="STE123" s="16"/>
      <c r="STF123" s="17"/>
      <c r="STG123" s="17"/>
      <c r="STH123" s="18"/>
      <c r="STI123" s="19"/>
      <c r="STJ123" s="19"/>
      <c r="STK123" s="19"/>
      <c r="STL123" s="19"/>
      <c r="STM123" s="19"/>
      <c r="STN123" s="19"/>
      <c r="STO123" s="19"/>
      <c r="STP123" s="19"/>
      <c r="STQ123" s="16"/>
      <c r="STR123" s="17"/>
      <c r="STS123" s="17"/>
      <c r="STT123" s="18"/>
      <c r="STU123" s="19"/>
      <c r="STV123" s="19"/>
      <c r="STW123" s="19"/>
      <c r="STX123" s="19"/>
      <c r="STY123" s="19"/>
      <c r="STZ123" s="19"/>
      <c r="SUA123" s="19"/>
      <c r="SUB123" s="19"/>
      <c r="SUC123" s="16"/>
      <c r="SUD123" s="17"/>
      <c r="SUE123" s="17"/>
      <c r="SUF123" s="18"/>
      <c r="SUG123" s="19"/>
      <c r="SUH123" s="19"/>
      <c r="SUI123" s="19"/>
      <c r="SUJ123" s="19"/>
      <c r="SUK123" s="19"/>
      <c r="SUL123" s="19"/>
      <c r="SUM123" s="19"/>
      <c r="SUN123" s="19"/>
      <c r="SUO123" s="16"/>
      <c r="SUP123" s="17"/>
      <c r="SUQ123" s="17"/>
      <c r="SUR123" s="18"/>
      <c r="SUS123" s="19"/>
      <c r="SUT123" s="19"/>
      <c r="SUU123" s="19"/>
      <c r="SUV123" s="19"/>
      <c r="SUW123" s="19"/>
      <c r="SUX123" s="19"/>
      <c r="SUY123" s="19"/>
      <c r="SUZ123" s="19"/>
      <c r="SVA123" s="16"/>
      <c r="SVB123" s="17"/>
      <c r="SVC123" s="17"/>
      <c r="SVD123" s="18"/>
      <c r="SVE123" s="19"/>
      <c r="SVF123" s="19"/>
      <c r="SVG123" s="19"/>
      <c r="SVH123" s="19"/>
      <c r="SVI123" s="19"/>
      <c r="SVJ123" s="19"/>
      <c r="SVK123" s="19"/>
      <c r="SVL123" s="19"/>
      <c r="SVM123" s="16"/>
      <c r="SVN123" s="17"/>
      <c r="SVO123" s="17"/>
      <c r="SVP123" s="18"/>
      <c r="SVQ123" s="19"/>
      <c r="SVR123" s="19"/>
      <c r="SVS123" s="19"/>
      <c r="SVT123" s="19"/>
      <c r="SVU123" s="19"/>
      <c r="SVV123" s="19"/>
      <c r="SVW123" s="19"/>
      <c r="SVX123" s="19"/>
      <c r="SVY123" s="16"/>
      <c r="SVZ123" s="17"/>
      <c r="SWA123" s="17"/>
      <c r="SWB123" s="18"/>
      <c r="SWC123" s="19"/>
      <c r="SWD123" s="19"/>
      <c r="SWE123" s="19"/>
      <c r="SWF123" s="19"/>
      <c r="SWG123" s="19"/>
      <c r="SWH123" s="19"/>
      <c r="SWI123" s="19"/>
      <c r="SWJ123" s="19"/>
      <c r="SWK123" s="16"/>
      <c r="SWL123" s="17"/>
      <c r="SWM123" s="17"/>
      <c r="SWN123" s="18"/>
      <c r="SWO123" s="19"/>
      <c r="SWP123" s="19"/>
      <c r="SWQ123" s="19"/>
      <c r="SWR123" s="19"/>
      <c r="SWS123" s="19"/>
      <c r="SWT123" s="19"/>
      <c r="SWU123" s="19"/>
      <c r="SWV123" s="19"/>
      <c r="SWW123" s="16"/>
      <c r="SWX123" s="17"/>
      <c r="SWY123" s="17"/>
      <c r="SWZ123" s="18"/>
      <c r="SXA123" s="19"/>
      <c r="SXB123" s="19"/>
      <c r="SXC123" s="19"/>
      <c r="SXD123" s="19"/>
      <c r="SXE123" s="19"/>
      <c r="SXF123" s="19"/>
      <c r="SXG123" s="19"/>
      <c r="SXH123" s="19"/>
      <c r="SXI123" s="16"/>
      <c r="SXJ123" s="17"/>
      <c r="SXK123" s="17"/>
      <c r="SXL123" s="18"/>
      <c r="SXM123" s="19"/>
      <c r="SXN123" s="19"/>
      <c r="SXO123" s="19"/>
      <c r="SXP123" s="19"/>
      <c r="SXQ123" s="19"/>
      <c r="SXR123" s="19"/>
      <c r="SXS123" s="19"/>
      <c r="SXT123" s="19"/>
      <c r="SXU123" s="16"/>
      <c r="SXV123" s="17"/>
      <c r="SXW123" s="17"/>
      <c r="SXX123" s="18"/>
      <c r="SXY123" s="19"/>
      <c r="SXZ123" s="19"/>
      <c r="SYA123" s="19"/>
      <c r="SYB123" s="19"/>
      <c r="SYC123" s="19"/>
      <c r="SYD123" s="19"/>
      <c r="SYE123" s="19"/>
      <c r="SYF123" s="19"/>
      <c r="SYG123" s="16"/>
      <c r="SYH123" s="17"/>
      <c r="SYI123" s="17"/>
      <c r="SYJ123" s="18"/>
      <c r="SYK123" s="19"/>
      <c r="SYL123" s="19"/>
      <c r="SYM123" s="19"/>
      <c r="SYN123" s="19"/>
      <c r="SYO123" s="19"/>
      <c r="SYP123" s="19"/>
      <c r="SYQ123" s="19"/>
      <c r="SYR123" s="19"/>
      <c r="SYS123" s="16"/>
      <c r="SYT123" s="17"/>
      <c r="SYU123" s="17"/>
      <c r="SYV123" s="18"/>
      <c r="SYW123" s="19"/>
      <c r="SYX123" s="19"/>
      <c r="SYY123" s="19"/>
      <c r="SYZ123" s="19"/>
      <c r="SZA123" s="19"/>
      <c r="SZB123" s="19"/>
      <c r="SZC123" s="19"/>
      <c r="SZD123" s="19"/>
      <c r="SZE123" s="16"/>
      <c r="SZF123" s="17"/>
      <c r="SZG123" s="17"/>
      <c r="SZH123" s="18"/>
      <c r="SZI123" s="19"/>
      <c r="SZJ123" s="19"/>
      <c r="SZK123" s="19"/>
      <c r="SZL123" s="19"/>
      <c r="SZM123" s="19"/>
      <c r="SZN123" s="19"/>
      <c r="SZO123" s="19"/>
      <c r="SZP123" s="19"/>
      <c r="SZQ123" s="16"/>
      <c r="SZR123" s="17"/>
      <c r="SZS123" s="17"/>
      <c r="SZT123" s="18"/>
      <c r="SZU123" s="19"/>
      <c r="SZV123" s="19"/>
      <c r="SZW123" s="19"/>
      <c r="SZX123" s="19"/>
      <c r="SZY123" s="19"/>
      <c r="SZZ123" s="19"/>
      <c r="TAA123" s="19"/>
      <c r="TAB123" s="19"/>
      <c r="TAC123" s="16"/>
      <c r="TAD123" s="17"/>
      <c r="TAE123" s="17"/>
      <c r="TAF123" s="18"/>
      <c r="TAG123" s="19"/>
      <c r="TAH123" s="19"/>
      <c r="TAI123" s="19"/>
      <c r="TAJ123" s="19"/>
      <c r="TAK123" s="19"/>
      <c r="TAL123" s="19"/>
      <c r="TAM123" s="19"/>
      <c r="TAN123" s="19"/>
      <c r="TAO123" s="16"/>
      <c r="TAP123" s="17"/>
      <c r="TAQ123" s="17"/>
      <c r="TAR123" s="18"/>
      <c r="TAS123" s="19"/>
      <c r="TAT123" s="19"/>
      <c r="TAU123" s="19"/>
      <c r="TAV123" s="19"/>
      <c r="TAW123" s="19"/>
      <c r="TAX123" s="19"/>
      <c r="TAY123" s="19"/>
      <c r="TAZ123" s="19"/>
      <c r="TBA123" s="16"/>
      <c r="TBB123" s="17"/>
      <c r="TBC123" s="17"/>
      <c r="TBD123" s="18"/>
      <c r="TBE123" s="19"/>
      <c r="TBF123" s="19"/>
      <c r="TBG123" s="19"/>
      <c r="TBH123" s="19"/>
      <c r="TBI123" s="19"/>
      <c r="TBJ123" s="19"/>
      <c r="TBK123" s="19"/>
      <c r="TBL123" s="19"/>
      <c r="TBM123" s="16"/>
      <c r="TBN123" s="17"/>
      <c r="TBO123" s="17"/>
      <c r="TBP123" s="18"/>
      <c r="TBQ123" s="19"/>
      <c r="TBR123" s="19"/>
      <c r="TBS123" s="19"/>
      <c r="TBT123" s="19"/>
      <c r="TBU123" s="19"/>
      <c r="TBV123" s="19"/>
      <c r="TBW123" s="19"/>
      <c r="TBX123" s="19"/>
      <c r="TBY123" s="16"/>
      <c r="TBZ123" s="17"/>
      <c r="TCA123" s="17"/>
      <c r="TCB123" s="18"/>
      <c r="TCC123" s="19"/>
      <c r="TCD123" s="19"/>
      <c r="TCE123" s="19"/>
      <c r="TCF123" s="19"/>
      <c r="TCG123" s="19"/>
      <c r="TCH123" s="19"/>
      <c r="TCI123" s="19"/>
      <c r="TCJ123" s="19"/>
      <c r="TCK123" s="16"/>
      <c r="TCL123" s="17"/>
      <c r="TCM123" s="17"/>
      <c r="TCN123" s="18"/>
      <c r="TCO123" s="19"/>
      <c r="TCP123" s="19"/>
      <c r="TCQ123" s="19"/>
      <c r="TCR123" s="19"/>
      <c r="TCS123" s="19"/>
      <c r="TCT123" s="19"/>
      <c r="TCU123" s="19"/>
      <c r="TCV123" s="19"/>
      <c r="TCW123" s="16"/>
      <c r="TCX123" s="17"/>
      <c r="TCY123" s="17"/>
      <c r="TCZ123" s="18"/>
      <c r="TDA123" s="19"/>
      <c r="TDB123" s="19"/>
      <c r="TDC123" s="19"/>
      <c r="TDD123" s="19"/>
      <c r="TDE123" s="19"/>
      <c r="TDF123" s="19"/>
      <c r="TDG123" s="19"/>
      <c r="TDH123" s="19"/>
      <c r="TDI123" s="16"/>
      <c r="TDJ123" s="17"/>
      <c r="TDK123" s="17"/>
      <c r="TDL123" s="18"/>
      <c r="TDM123" s="19"/>
      <c r="TDN123" s="19"/>
      <c r="TDO123" s="19"/>
      <c r="TDP123" s="19"/>
      <c r="TDQ123" s="19"/>
      <c r="TDR123" s="19"/>
      <c r="TDS123" s="19"/>
      <c r="TDT123" s="19"/>
      <c r="TDU123" s="16"/>
      <c r="TDV123" s="17"/>
      <c r="TDW123" s="17"/>
      <c r="TDX123" s="18"/>
      <c r="TDY123" s="19"/>
      <c r="TDZ123" s="19"/>
      <c r="TEA123" s="19"/>
      <c r="TEB123" s="19"/>
      <c r="TEC123" s="19"/>
      <c r="TED123" s="19"/>
      <c r="TEE123" s="19"/>
      <c r="TEF123" s="19"/>
      <c r="TEG123" s="16"/>
      <c r="TEH123" s="17"/>
      <c r="TEI123" s="17"/>
      <c r="TEJ123" s="18"/>
      <c r="TEK123" s="19"/>
      <c r="TEL123" s="19"/>
      <c r="TEM123" s="19"/>
      <c r="TEN123" s="19"/>
      <c r="TEO123" s="19"/>
      <c r="TEP123" s="19"/>
      <c r="TEQ123" s="19"/>
      <c r="TER123" s="19"/>
      <c r="TES123" s="16"/>
      <c r="TET123" s="17"/>
      <c r="TEU123" s="17"/>
      <c r="TEV123" s="18"/>
      <c r="TEW123" s="19"/>
      <c r="TEX123" s="19"/>
      <c r="TEY123" s="19"/>
      <c r="TEZ123" s="19"/>
      <c r="TFA123" s="19"/>
      <c r="TFB123" s="19"/>
      <c r="TFC123" s="19"/>
      <c r="TFD123" s="19"/>
      <c r="TFE123" s="16"/>
      <c r="TFF123" s="17"/>
      <c r="TFG123" s="17"/>
      <c r="TFH123" s="18"/>
      <c r="TFI123" s="19"/>
      <c r="TFJ123" s="19"/>
      <c r="TFK123" s="19"/>
      <c r="TFL123" s="19"/>
      <c r="TFM123" s="19"/>
      <c r="TFN123" s="19"/>
      <c r="TFO123" s="19"/>
      <c r="TFP123" s="19"/>
      <c r="TFQ123" s="16"/>
      <c r="TFR123" s="17"/>
      <c r="TFS123" s="17"/>
      <c r="TFT123" s="18"/>
      <c r="TFU123" s="19"/>
      <c r="TFV123" s="19"/>
      <c r="TFW123" s="19"/>
      <c r="TFX123" s="19"/>
      <c r="TFY123" s="19"/>
      <c r="TFZ123" s="19"/>
      <c r="TGA123" s="19"/>
      <c r="TGB123" s="19"/>
      <c r="TGC123" s="16"/>
      <c r="TGD123" s="17"/>
      <c r="TGE123" s="17"/>
      <c r="TGF123" s="18"/>
      <c r="TGG123" s="19"/>
      <c r="TGH123" s="19"/>
      <c r="TGI123" s="19"/>
      <c r="TGJ123" s="19"/>
      <c r="TGK123" s="19"/>
      <c r="TGL123" s="19"/>
      <c r="TGM123" s="19"/>
      <c r="TGN123" s="19"/>
      <c r="TGO123" s="16"/>
      <c r="TGP123" s="17"/>
      <c r="TGQ123" s="17"/>
      <c r="TGR123" s="18"/>
      <c r="TGS123" s="19"/>
      <c r="TGT123" s="19"/>
      <c r="TGU123" s="19"/>
      <c r="TGV123" s="19"/>
      <c r="TGW123" s="19"/>
      <c r="TGX123" s="19"/>
      <c r="TGY123" s="19"/>
      <c r="TGZ123" s="19"/>
      <c r="THA123" s="16"/>
      <c r="THB123" s="17"/>
      <c r="THC123" s="17"/>
      <c r="THD123" s="18"/>
      <c r="THE123" s="19"/>
      <c r="THF123" s="19"/>
      <c r="THG123" s="19"/>
      <c r="THH123" s="19"/>
      <c r="THI123" s="19"/>
      <c r="THJ123" s="19"/>
      <c r="THK123" s="19"/>
      <c r="THL123" s="19"/>
      <c r="THM123" s="16"/>
      <c r="THN123" s="17"/>
      <c r="THO123" s="17"/>
      <c r="THP123" s="18"/>
      <c r="THQ123" s="19"/>
      <c r="THR123" s="19"/>
      <c r="THS123" s="19"/>
      <c r="THT123" s="19"/>
      <c r="THU123" s="19"/>
      <c r="THV123" s="19"/>
      <c r="THW123" s="19"/>
      <c r="THX123" s="19"/>
      <c r="THY123" s="16"/>
      <c r="THZ123" s="17"/>
      <c r="TIA123" s="17"/>
      <c r="TIB123" s="18"/>
      <c r="TIC123" s="19"/>
      <c r="TID123" s="19"/>
      <c r="TIE123" s="19"/>
      <c r="TIF123" s="19"/>
      <c r="TIG123" s="19"/>
      <c r="TIH123" s="19"/>
      <c r="TII123" s="19"/>
      <c r="TIJ123" s="19"/>
      <c r="TIK123" s="16"/>
      <c r="TIL123" s="17"/>
      <c r="TIM123" s="17"/>
      <c r="TIN123" s="18"/>
      <c r="TIO123" s="19"/>
      <c r="TIP123" s="19"/>
      <c r="TIQ123" s="19"/>
      <c r="TIR123" s="19"/>
      <c r="TIS123" s="19"/>
      <c r="TIT123" s="19"/>
      <c r="TIU123" s="19"/>
      <c r="TIV123" s="19"/>
      <c r="TIW123" s="16"/>
      <c r="TIX123" s="17"/>
      <c r="TIY123" s="17"/>
      <c r="TIZ123" s="18"/>
      <c r="TJA123" s="19"/>
      <c r="TJB123" s="19"/>
      <c r="TJC123" s="19"/>
      <c r="TJD123" s="19"/>
      <c r="TJE123" s="19"/>
      <c r="TJF123" s="19"/>
      <c r="TJG123" s="19"/>
      <c r="TJH123" s="19"/>
      <c r="TJI123" s="16"/>
      <c r="TJJ123" s="17"/>
      <c r="TJK123" s="17"/>
      <c r="TJL123" s="18"/>
      <c r="TJM123" s="19"/>
      <c r="TJN123" s="19"/>
      <c r="TJO123" s="19"/>
      <c r="TJP123" s="19"/>
      <c r="TJQ123" s="19"/>
      <c r="TJR123" s="19"/>
      <c r="TJS123" s="19"/>
      <c r="TJT123" s="19"/>
      <c r="TJU123" s="16"/>
      <c r="TJV123" s="17"/>
      <c r="TJW123" s="17"/>
      <c r="TJX123" s="18"/>
      <c r="TJY123" s="19"/>
      <c r="TJZ123" s="19"/>
      <c r="TKA123" s="19"/>
      <c r="TKB123" s="19"/>
      <c r="TKC123" s="19"/>
      <c r="TKD123" s="19"/>
      <c r="TKE123" s="19"/>
      <c r="TKF123" s="19"/>
      <c r="TKG123" s="16"/>
      <c r="TKH123" s="17"/>
      <c r="TKI123" s="17"/>
      <c r="TKJ123" s="18"/>
      <c r="TKK123" s="19"/>
      <c r="TKL123" s="19"/>
      <c r="TKM123" s="19"/>
      <c r="TKN123" s="19"/>
      <c r="TKO123" s="19"/>
      <c r="TKP123" s="19"/>
      <c r="TKQ123" s="19"/>
      <c r="TKR123" s="19"/>
      <c r="TKS123" s="16"/>
      <c r="TKT123" s="17"/>
      <c r="TKU123" s="17"/>
      <c r="TKV123" s="18"/>
      <c r="TKW123" s="19"/>
      <c r="TKX123" s="19"/>
      <c r="TKY123" s="19"/>
      <c r="TKZ123" s="19"/>
      <c r="TLA123" s="19"/>
      <c r="TLB123" s="19"/>
      <c r="TLC123" s="19"/>
      <c r="TLD123" s="19"/>
      <c r="TLE123" s="16"/>
      <c r="TLF123" s="17"/>
      <c r="TLG123" s="17"/>
      <c r="TLH123" s="18"/>
      <c r="TLI123" s="19"/>
      <c r="TLJ123" s="19"/>
      <c r="TLK123" s="19"/>
      <c r="TLL123" s="19"/>
      <c r="TLM123" s="19"/>
      <c r="TLN123" s="19"/>
      <c r="TLO123" s="19"/>
      <c r="TLP123" s="19"/>
      <c r="TLQ123" s="16"/>
      <c r="TLR123" s="17"/>
      <c r="TLS123" s="17"/>
      <c r="TLT123" s="18"/>
      <c r="TLU123" s="19"/>
      <c r="TLV123" s="19"/>
      <c r="TLW123" s="19"/>
      <c r="TLX123" s="19"/>
      <c r="TLY123" s="19"/>
      <c r="TLZ123" s="19"/>
      <c r="TMA123" s="19"/>
      <c r="TMB123" s="19"/>
      <c r="TMC123" s="16"/>
      <c r="TMD123" s="17"/>
      <c r="TME123" s="17"/>
      <c r="TMF123" s="18"/>
      <c r="TMG123" s="19"/>
      <c r="TMH123" s="19"/>
      <c r="TMI123" s="19"/>
      <c r="TMJ123" s="19"/>
      <c r="TMK123" s="19"/>
      <c r="TML123" s="19"/>
      <c r="TMM123" s="19"/>
      <c r="TMN123" s="19"/>
      <c r="TMO123" s="16"/>
      <c r="TMP123" s="17"/>
      <c r="TMQ123" s="17"/>
      <c r="TMR123" s="18"/>
      <c r="TMS123" s="19"/>
      <c r="TMT123" s="19"/>
      <c r="TMU123" s="19"/>
      <c r="TMV123" s="19"/>
      <c r="TMW123" s="19"/>
      <c r="TMX123" s="19"/>
      <c r="TMY123" s="19"/>
      <c r="TMZ123" s="19"/>
      <c r="TNA123" s="16"/>
      <c r="TNB123" s="17"/>
      <c r="TNC123" s="17"/>
      <c r="TND123" s="18"/>
      <c r="TNE123" s="19"/>
      <c r="TNF123" s="19"/>
      <c r="TNG123" s="19"/>
      <c r="TNH123" s="19"/>
      <c r="TNI123" s="19"/>
      <c r="TNJ123" s="19"/>
      <c r="TNK123" s="19"/>
      <c r="TNL123" s="19"/>
      <c r="TNM123" s="16"/>
      <c r="TNN123" s="17"/>
      <c r="TNO123" s="17"/>
      <c r="TNP123" s="18"/>
      <c r="TNQ123" s="19"/>
      <c r="TNR123" s="19"/>
      <c r="TNS123" s="19"/>
      <c r="TNT123" s="19"/>
      <c r="TNU123" s="19"/>
      <c r="TNV123" s="19"/>
      <c r="TNW123" s="19"/>
      <c r="TNX123" s="19"/>
      <c r="TNY123" s="16"/>
      <c r="TNZ123" s="17"/>
      <c r="TOA123" s="17"/>
      <c r="TOB123" s="18"/>
      <c r="TOC123" s="19"/>
      <c r="TOD123" s="19"/>
      <c r="TOE123" s="19"/>
      <c r="TOF123" s="19"/>
      <c r="TOG123" s="19"/>
      <c r="TOH123" s="19"/>
      <c r="TOI123" s="19"/>
      <c r="TOJ123" s="19"/>
      <c r="TOK123" s="16"/>
      <c r="TOL123" s="17"/>
      <c r="TOM123" s="17"/>
      <c r="TON123" s="18"/>
      <c r="TOO123" s="19"/>
      <c r="TOP123" s="19"/>
      <c r="TOQ123" s="19"/>
      <c r="TOR123" s="19"/>
      <c r="TOS123" s="19"/>
      <c r="TOT123" s="19"/>
      <c r="TOU123" s="19"/>
      <c r="TOV123" s="19"/>
      <c r="TOW123" s="16"/>
      <c r="TOX123" s="17"/>
      <c r="TOY123" s="17"/>
      <c r="TOZ123" s="18"/>
      <c r="TPA123" s="19"/>
      <c r="TPB123" s="19"/>
      <c r="TPC123" s="19"/>
      <c r="TPD123" s="19"/>
      <c r="TPE123" s="19"/>
      <c r="TPF123" s="19"/>
      <c r="TPG123" s="19"/>
      <c r="TPH123" s="19"/>
      <c r="TPI123" s="16"/>
      <c r="TPJ123" s="17"/>
      <c r="TPK123" s="17"/>
      <c r="TPL123" s="18"/>
      <c r="TPM123" s="19"/>
      <c r="TPN123" s="19"/>
      <c r="TPO123" s="19"/>
      <c r="TPP123" s="19"/>
      <c r="TPQ123" s="19"/>
      <c r="TPR123" s="19"/>
      <c r="TPS123" s="19"/>
      <c r="TPT123" s="19"/>
      <c r="TPU123" s="16"/>
      <c r="TPV123" s="17"/>
      <c r="TPW123" s="17"/>
      <c r="TPX123" s="18"/>
      <c r="TPY123" s="19"/>
      <c r="TPZ123" s="19"/>
      <c r="TQA123" s="19"/>
      <c r="TQB123" s="19"/>
      <c r="TQC123" s="19"/>
      <c r="TQD123" s="19"/>
      <c r="TQE123" s="19"/>
      <c r="TQF123" s="19"/>
      <c r="TQG123" s="16"/>
      <c r="TQH123" s="17"/>
      <c r="TQI123" s="17"/>
      <c r="TQJ123" s="18"/>
      <c r="TQK123" s="19"/>
      <c r="TQL123" s="19"/>
      <c r="TQM123" s="19"/>
      <c r="TQN123" s="19"/>
      <c r="TQO123" s="19"/>
      <c r="TQP123" s="19"/>
      <c r="TQQ123" s="19"/>
      <c r="TQR123" s="19"/>
      <c r="TQS123" s="16"/>
      <c r="TQT123" s="17"/>
      <c r="TQU123" s="17"/>
      <c r="TQV123" s="18"/>
      <c r="TQW123" s="19"/>
      <c r="TQX123" s="19"/>
      <c r="TQY123" s="19"/>
      <c r="TQZ123" s="19"/>
      <c r="TRA123" s="19"/>
      <c r="TRB123" s="19"/>
      <c r="TRC123" s="19"/>
      <c r="TRD123" s="19"/>
      <c r="TRE123" s="16"/>
      <c r="TRF123" s="17"/>
      <c r="TRG123" s="17"/>
      <c r="TRH123" s="18"/>
      <c r="TRI123" s="19"/>
      <c r="TRJ123" s="19"/>
      <c r="TRK123" s="19"/>
      <c r="TRL123" s="19"/>
      <c r="TRM123" s="19"/>
      <c r="TRN123" s="19"/>
      <c r="TRO123" s="19"/>
      <c r="TRP123" s="19"/>
      <c r="TRQ123" s="16"/>
      <c r="TRR123" s="17"/>
      <c r="TRS123" s="17"/>
      <c r="TRT123" s="18"/>
      <c r="TRU123" s="19"/>
      <c r="TRV123" s="19"/>
      <c r="TRW123" s="19"/>
      <c r="TRX123" s="19"/>
      <c r="TRY123" s="19"/>
      <c r="TRZ123" s="19"/>
      <c r="TSA123" s="19"/>
      <c r="TSB123" s="19"/>
      <c r="TSC123" s="16"/>
      <c r="TSD123" s="17"/>
      <c r="TSE123" s="17"/>
      <c r="TSF123" s="18"/>
      <c r="TSG123" s="19"/>
      <c r="TSH123" s="19"/>
      <c r="TSI123" s="19"/>
      <c r="TSJ123" s="19"/>
      <c r="TSK123" s="19"/>
      <c r="TSL123" s="19"/>
      <c r="TSM123" s="19"/>
      <c r="TSN123" s="19"/>
      <c r="TSO123" s="16"/>
      <c r="TSP123" s="17"/>
      <c r="TSQ123" s="17"/>
      <c r="TSR123" s="18"/>
      <c r="TSS123" s="19"/>
      <c r="TST123" s="19"/>
      <c r="TSU123" s="19"/>
      <c r="TSV123" s="19"/>
      <c r="TSW123" s="19"/>
      <c r="TSX123" s="19"/>
      <c r="TSY123" s="19"/>
      <c r="TSZ123" s="19"/>
      <c r="TTA123" s="16"/>
      <c r="TTB123" s="17"/>
      <c r="TTC123" s="17"/>
      <c r="TTD123" s="18"/>
      <c r="TTE123" s="19"/>
      <c r="TTF123" s="19"/>
      <c r="TTG123" s="19"/>
      <c r="TTH123" s="19"/>
      <c r="TTI123" s="19"/>
      <c r="TTJ123" s="19"/>
      <c r="TTK123" s="19"/>
      <c r="TTL123" s="19"/>
      <c r="TTM123" s="16"/>
      <c r="TTN123" s="17"/>
      <c r="TTO123" s="17"/>
      <c r="TTP123" s="18"/>
      <c r="TTQ123" s="19"/>
      <c r="TTR123" s="19"/>
      <c r="TTS123" s="19"/>
      <c r="TTT123" s="19"/>
      <c r="TTU123" s="19"/>
      <c r="TTV123" s="19"/>
      <c r="TTW123" s="19"/>
      <c r="TTX123" s="19"/>
      <c r="TTY123" s="16"/>
      <c r="TTZ123" s="17"/>
      <c r="TUA123" s="17"/>
      <c r="TUB123" s="18"/>
      <c r="TUC123" s="19"/>
      <c r="TUD123" s="19"/>
      <c r="TUE123" s="19"/>
      <c r="TUF123" s="19"/>
      <c r="TUG123" s="19"/>
      <c r="TUH123" s="19"/>
      <c r="TUI123" s="19"/>
      <c r="TUJ123" s="19"/>
      <c r="TUK123" s="16"/>
      <c r="TUL123" s="17"/>
      <c r="TUM123" s="17"/>
      <c r="TUN123" s="18"/>
      <c r="TUO123" s="19"/>
      <c r="TUP123" s="19"/>
      <c r="TUQ123" s="19"/>
      <c r="TUR123" s="19"/>
      <c r="TUS123" s="19"/>
      <c r="TUT123" s="19"/>
      <c r="TUU123" s="19"/>
      <c r="TUV123" s="19"/>
      <c r="TUW123" s="16"/>
      <c r="TUX123" s="17"/>
      <c r="TUY123" s="17"/>
      <c r="TUZ123" s="18"/>
      <c r="TVA123" s="19"/>
      <c r="TVB123" s="19"/>
      <c r="TVC123" s="19"/>
      <c r="TVD123" s="19"/>
      <c r="TVE123" s="19"/>
      <c r="TVF123" s="19"/>
      <c r="TVG123" s="19"/>
      <c r="TVH123" s="19"/>
      <c r="TVI123" s="16"/>
      <c r="TVJ123" s="17"/>
      <c r="TVK123" s="17"/>
      <c r="TVL123" s="18"/>
      <c r="TVM123" s="19"/>
      <c r="TVN123" s="19"/>
      <c r="TVO123" s="19"/>
      <c r="TVP123" s="19"/>
      <c r="TVQ123" s="19"/>
      <c r="TVR123" s="19"/>
      <c r="TVS123" s="19"/>
      <c r="TVT123" s="19"/>
      <c r="TVU123" s="16"/>
      <c r="TVV123" s="17"/>
      <c r="TVW123" s="17"/>
      <c r="TVX123" s="18"/>
      <c r="TVY123" s="19"/>
      <c r="TVZ123" s="19"/>
      <c r="TWA123" s="19"/>
      <c r="TWB123" s="19"/>
      <c r="TWC123" s="19"/>
      <c r="TWD123" s="19"/>
      <c r="TWE123" s="19"/>
      <c r="TWF123" s="19"/>
      <c r="TWG123" s="16"/>
      <c r="TWH123" s="17"/>
      <c r="TWI123" s="17"/>
      <c r="TWJ123" s="18"/>
      <c r="TWK123" s="19"/>
      <c r="TWL123" s="19"/>
      <c r="TWM123" s="19"/>
      <c r="TWN123" s="19"/>
      <c r="TWO123" s="19"/>
      <c r="TWP123" s="19"/>
      <c r="TWQ123" s="19"/>
      <c r="TWR123" s="19"/>
      <c r="TWS123" s="16"/>
      <c r="TWT123" s="17"/>
      <c r="TWU123" s="17"/>
      <c r="TWV123" s="18"/>
      <c r="TWW123" s="19"/>
      <c r="TWX123" s="19"/>
      <c r="TWY123" s="19"/>
      <c r="TWZ123" s="19"/>
      <c r="TXA123" s="19"/>
      <c r="TXB123" s="19"/>
      <c r="TXC123" s="19"/>
      <c r="TXD123" s="19"/>
      <c r="TXE123" s="16"/>
      <c r="TXF123" s="17"/>
      <c r="TXG123" s="17"/>
      <c r="TXH123" s="18"/>
      <c r="TXI123" s="19"/>
      <c r="TXJ123" s="19"/>
      <c r="TXK123" s="19"/>
      <c r="TXL123" s="19"/>
      <c r="TXM123" s="19"/>
      <c r="TXN123" s="19"/>
      <c r="TXO123" s="19"/>
      <c r="TXP123" s="19"/>
      <c r="TXQ123" s="16"/>
      <c r="TXR123" s="17"/>
      <c r="TXS123" s="17"/>
      <c r="TXT123" s="18"/>
      <c r="TXU123" s="19"/>
      <c r="TXV123" s="19"/>
      <c r="TXW123" s="19"/>
      <c r="TXX123" s="19"/>
      <c r="TXY123" s="19"/>
      <c r="TXZ123" s="19"/>
      <c r="TYA123" s="19"/>
      <c r="TYB123" s="19"/>
      <c r="TYC123" s="16"/>
      <c r="TYD123" s="17"/>
      <c r="TYE123" s="17"/>
      <c r="TYF123" s="18"/>
      <c r="TYG123" s="19"/>
      <c r="TYH123" s="19"/>
      <c r="TYI123" s="19"/>
      <c r="TYJ123" s="19"/>
      <c r="TYK123" s="19"/>
      <c r="TYL123" s="19"/>
      <c r="TYM123" s="19"/>
      <c r="TYN123" s="19"/>
      <c r="TYO123" s="16"/>
      <c r="TYP123" s="17"/>
      <c r="TYQ123" s="17"/>
      <c r="TYR123" s="18"/>
      <c r="TYS123" s="19"/>
      <c r="TYT123" s="19"/>
      <c r="TYU123" s="19"/>
      <c r="TYV123" s="19"/>
      <c r="TYW123" s="19"/>
      <c r="TYX123" s="19"/>
      <c r="TYY123" s="19"/>
      <c r="TYZ123" s="19"/>
      <c r="TZA123" s="16"/>
      <c r="TZB123" s="17"/>
      <c r="TZC123" s="17"/>
      <c r="TZD123" s="18"/>
      <c r="TZE123" s="19"/>
      <c r="TZF123" s="19"/>
      <c r="TZG123" s="19"/>
      <c r="TZH123" s="19"/>
      <c r="TZI123" s="19"/>
      <c r="TZJ123" s="19"/>
      <c r="TZK123" s="19"/>
      <c r="TZL123" s="19"/>
      <c r="TZM123" s="16"/>
      <c r="TZN123" s="17"/>
      <c r="TZO123" s="17"/>
      <c r="TZP123" s="18"/>
      <c r="TZQ123" s="19"/>
      <c r="TZR123" s="19"/>
      <c r="TZS123" s="19"/>
      <c r="TZT123" s="19"/>
      <c r="TZU123" s="19"/>
      <c r="TZV123" s="19"/>
      <c r="TZW123" s="19"/>
      <c r="TZX123" s="19"/>
      <c r="TZY123" s="16"/>
      <c r="TZZ123" s="17"/>
      <c r="UAA123" s="17"/>
      <c r="UAB123" s="18"/>
      <c r="UAC123" s="19"/>
      <c r="UAD123" s="19"/>
      <c r="UAE123" s="19"/>
      <c r="UAF123" s="19"/>
      <c r="UAG123" s="19"/>
      <c r="UAH123" s="19"/>
      <c r="UAI123" s="19"/>
      <c r="UAJ123" s="19"/>
      <c r="UAK123" s="16"/>
      <c r="UAL123" s="17"/>
      <c r="UAM123" s="17"/>
      <c r="UAN123" s="18"/>
      <c r="UAO123" s="19"/>
      <c r="UAP123" s="19"/>
      <c r="UAQ123" s="19"/>
      <c r="UAR123" s="19"/>
      <c r="UAS123" s="19"/>
      <c r="UAT123" s="19"/>
      <c r="UAU123" s="19"/>
      <c r="UAV123" s="19"/>
      <c r="UAW123" s="16"/>
      <c r="UAX123" s="17"/>
      <c r="UAY123" s="17"/>
      <c r="UAZ123" s="18"/>
      <c r="UBA123" s="19"/>
      <c r="UBB123" s="19"/>
      <c r="UBC123" s="19"/>
      <c r="UBD123" s="19"/>
      <c r="UBE123" s="19"/>
      <c r="UBF123" s="19"/>
      <c r="UBG123" s="19"/>
      <c r="UBH123" s="19"/>
      <c r="UBI123" s="16"/>
      <c r="UBJ123" s="17"/>
      <c r="UBK123" s="17"/>
      <c r="UBL123" s="18"/>
      <c r="UBM123" s="19"/>
      <c r="UBN123" s="19"/>
      <c r="UBO123" s="19"/>
      <c r="UBP123" s="19"/>
      <c r="UBQ123" s="19"/>
      <c r="UBR123" s="19"/>
      <c r="UBS123" s="19"/>
      <c r="UBT123" s="19"/>
      <c r="UBU123" s="16"/>
      <c r="UBV123" s="17"/>
      <c r="UBW123" s="17"/>
      <c r="UBX123" s="18"/>
      <c r="UBY123" s="19"/>
      <c r="UBZ123" s="19"/>
      <c r="UCA123" s="19"/>
      <c r="UCB123" s="19"/>
      <c r="UCC123" s="19"/>
      <c r="UCD123" s="19"/>
      <c r="UCE123" s="19"/>
      <c r="UCF123" s="19"/>
      <c r="UCG123" s="16"/>
      <c r="UCH123" s="17"/>
      <c r="UCI123" s="17"/>
      <c r="UCJ123" s="18"/>
      <c r="UCK123" s="19"/>
      <c r="UCL123" s="19"/>
      <c r="UCM123" s="19"/>
      <c r="UCN123" s="19"/>
      <c r="UCO123" s="19"/>
      <c r="UCP123" s="19"/>
      <c r="UCQ123" s="19"/>
      <c r="UCR123" s="19"/>
      <c r="UCS123" s="16"/>
      <c r="UCT123" s="17"/>
      <c r="UCU123" s="17"/>
      <c r="UCV123" s="18"/>
      <c r="UCW123" s="19"/>
      <c r="UCX123" s="19"/>
      <c r="UCY123" s="19"/>
      <c r="UCZ123" s="19"/>
      <c r="UDA123" s="19"/>
      <c r="UDB123" s="19"/>
      <c r="UDC123" s="19"/>
      <c r="UDD123" s="19"/>
      <c r="UDE123" s="16"/>
      <c r="UDF123" s="17"/>
      <c r="UDG123" s="17"/>
      <c r="UDH123" s="18"/>
      <c r="UDI123" s="19"/>
      <c r="UDJ123" s="19"/>
      <c r="UDK123" s="19"/>
      <c r="UDL123" s="19"/>
      <c r="UDM123" s="19"/>
      <c r="UDN123" s="19"/>
      <c r="UDO123" s="19"/>
      <c r="UDP123" s="19"/>
      <c r="UDQ123" s="16"/>
      <c r="UDR123" s="17"/>
      <c r="UDS123" s="17"/>
      <c r="UDT123" s="18"/>
      <c r="UDU123" s="19"/>
      <c r="UDV123" s="19"/>
      <c r="UDW123" s="19"/>
      <c r="UDX123" s="19"/>
      <c r="UDY123" s="19"/>
      <c r="UDZ123" s="19"/>
      <c r="UEA123" s="19"/>
      <c r="UEB123" s="19"/>
      <c r="UEC123" s="16"/>
      <c r="UED123" s="17"/>
      <c r="UEE123" s="17"/>
      <c r="UEF123" s="18"/>
      <c r="UEG123" s="19"/>
      <c r="UEH123" s="19"/>
      <c r="UEI123" s="19"/>
      <c r="UEJ123" s="19"/>
      <c r="UEK123" s="19"/>
      <c r="UEL123" s="19"/>
      <c r="UEM123" s="19"/>
      <c r="UEN123" s="19"/>
      <c r="UEO123" s="16"/>
      <c r="UEP123" s="17"/>
      <c r="UEQ123" s="17"/>
      <c r="UER123" s="18"/>
      <c r="UES123" s="19"/>
      <c r="UET123" s="19"/>
      <c r="UEU123" s="19"/>
      <c r="UEV123" s="19"/>
      <c r="UEW123" s="19"/>
      <c r="UEX123" s="19"/>
      <c r="UEY123" s="19"/>
      <c r="UEZ123" s="19"/>
      <c r="UFA123" s="16"/>
      <c r="UFB123" s="17"/>
      <c r="UFC123" s="17"/>
      <c r="UFD123" s="18"/>
      <c r="UFE123" s="19"/>
      <c r="UFF123" s="19"/>
      <c r="UFG123" s="19"/>
      <c r="UFH123" s="19"/>
      <c r="UFI123" s="19"/>
      <c r="UFJ123" s="19"/>
      <c r="UFK123" s="19"/>
      <c r="UFL123" s="19"/>
      <c r="UFM123" s="16"/>
      <c r="UFN123" s="17"/>
      <c r="UFO123" s="17"/>
      <c r="UFP123" s="18"/>
      <c r="UFQ123" s="19"/>
      <c r="UFR123" s="19"/>
      <c r="UFS123" s="19"/>
      <c r="UFT123" s="19"/>
      <c r="UFU123" s="19"/>
      <c r="UFV123" s="19"/>
      <c r="UFW123" s="19"/>
      <c r="UFX123" s="19"/>
      <c r="UFY123" s="16"/>
      <c r="UFZ123" s="17"/>
      <c r="UGA123" s="17"/>
      <c r="UGB123" s="18"/>
      <c r="UGC123" s="19"/>
      <c r="UGD123" s="19"/>
      <c r="UGE123" s="19"/>
      <c r="UGF123" s="19"/>
      <c r="UGG123" s="19"/>
      <c r="UGH123" s="19"/>
      <c r="UGI123" s="19"/>
      <c r="UGJ123" s="19"/>
      <c r="UGK123" s="16"/>
      <c r="UGL123" s="17"/>
      <c r="UGM123" s="17"/>
      <c r="UGN123" s="18"/>
      <c r="UGO123" s="19"/>
      <c r="UGP123" s="19"/>
      <c r="UGQ123" s="19"/>
      <c r="UGR123" s="19"/>
      <c r="UGS123" s="19"/>
      <c r="UGT123" s="19"/>
      <c r="UGU123" s="19"/>
      <c r="UGV123" s="19"/>
      <c r="UGW123" s="16"/>
      <c r="UGX123" s="17"/>
      <c r="UGY123" s="17"/>
      <c r="UGZ123" s="18"/>
      <c r="UHA123" s="19"/>
      <c r="UHB123" s="19"/>
      <c r="UHC123" s="19"/>
      <c r="UHD123" s="19"/>
      <c r="UHE123" s="19"/>
      <c r="UHF123" s="19"/>
      <c r="UHG123" s="19"/>
      <c r="UHH123" s="19"/>
      <c r="UHI123" s="16"/>
      <c r="UHJ123" s="17"/>
      <c r="UHK123" s="17"/>
      <c r="UHL123" s="18"/>
      <c r="UHM123" s="19"/>
      <c r="UHN123" s="19"/>
      <c r="UHO123" s="19"/>
      <c r="UHP123" s="19"/>
      <c r="UHQ123" s="19"/>
      <c r="UHR123" s="19"/>
      <c r="UHS123" s="19"/>
      <c r="UHT123" s="19"/>
      <c r="UHU123" s="16"/>
      <c r="UHV123" s="17"/>
      <c r="UHW123" s="17"/>
      <c r="UHX123" s="18"/>
      <c r="UHY123" s="19"/>
      <c r="UHZ123" s="19"/>
      <c r="UIA123" s="19"/>
      <c r="UIB123" s="19"/>
      <c r="UIC123" s="19"/>
      <c r="UID123" s="19"/>
      <c r="UIE123" s="19"/>
      <c r="UIF123" s="19"/>
      <c r="UIG123" s="16"/>
      <c r="UIH123" s="17"/>
      <c r="UII123" s="17"/>
      <c r="UIJ123" s="18"/>
      <c r="UIK123" s="19"/>
      <c r="UIL123" s="19"/>
      <c r="UIM123" s="19"/>
      <c r="UIN123" s="19"/>
      <c r="UIO123" s="19"/>
      <c r="UIP123" s="19"/>
      <c r="UIQ123" s="19"/>
      <c r="UIR123" s="19"/>
      <c r="UIS123" s="16"/>
      <c r="UIT123" s="17"/>
      <c r="UIU123" s="17"/>
      <c r="UIV123" s="18"/>
      <c r="UIW123" s="19"/>
      <c r="UIX123" s="19"/>
      <c r="UIY123" s="19"/>
      <c r="UIZ123" s="19"/>
      <c r="UJA123" s="19"/>
      <c r="UJB123" s="19"/>
      <c r="UJC123" s="19"/>
      <c r="UJD123" s="19"/>
      <c r="UJE123" s="16"/>
      <c r="UJF123" s="17"/>
      <c r="UJG123" s="17"/>
      <c r="UJH123" s="18"/>
      <c r="UJI123" s="19"/>
      <c r="UJJ123" s="19"/>
      <c r="UJK123" s="19"/>
      <c r="UJL123" s="19"/>
      <c r="UJM123" s="19"/>
      <c r="UJN123" s="19"/>
      <c r="UJO123" s="19"/>
      <c r="UJP123" s="19"/>
      <c r="UJQ123" s="16"/>
      <c r="UJR123" s="17"/>
      <c r="UJS123" s="17"/>
      <c r="UJT123" s="18"/>
      <c r="UJU123" s="19"/>
      <c r="UJV123" s="19"/>
      <c r="UJW123" s="19"/>
      <c r="UJX123" s="19"/>
      <c r="UJY123" s="19"/>
      <c r="UJZ123" s="19"/>
      <c r="UKA123" s="19"/>
      <c r="UKB123" s="19"/>
      <c r="UKC123" s="16"/>
      <c r="UKD123" s="17"/>
      <c r="UKE123" s="17"/>
      <c r="UKF123" s="18"/>
      <c r="UKG123" s="19"/>
      <c r="UKH123" s="19"/>
      <c r="UKI123" s="19"/>
      <c r="UKJ123" s="19"/>
      <c r="UKK123" s="19"/>
      <c r="UKL123" s="19"/>
      <c r="UKM123" s="19"/>
      <c r="UKN123" s="19"/>
      <c r="UKO123" s="16"/>
      <c r="UKP123" s="17"/>
      <c r="UKQ123" s="17"/>
      <c r="UKR123" s="18"/>
      <c r="UKS123" s="19"/>
      <c r="UKT123" s="19"/>
      <c r="UKU123" s="19"/>
      <c r="UKV123" s="19"/>
      <c r="UKW123" s="19"/>
      <c r="UKX123" s="19"/>
      <c r="UKY123" s="19"/>
      <c r="UKZ123" s="19"/>
      <c r="ULA123" s="16"/>
      <c r="ULB123" s="17"/>
      <c r="ULC123" s="17"/>
      <c r="ULD123" s="18"/>
      <c r="ULE123" s="19"/>
      <c r="ULF123" s="19"/>
      <c r="ULG123" s="19"/>
      <c r="ULH123" s="19"/>
      <c r="ULI123" s="19"/>
      <c r="ULJ123" s="19"/>
      <c r="ULK123" s="19"/>
      <c r="ULL123" s="19"/>
      <c r="ULM123" s="16"/>
      <c r="ULN123" s="17"/>
      <c r="ULO123" s="17"/>
      <c r="ULP123" s="18"/>
      <c r="ULQ123" s="19"/>
      <c r="ULR123" s="19"/>
      <c r="ULS123" s="19"/>
      <c r="ULT123" s="19"/>
      <c r="ULU123" s="19"/>
      <c r="ULV123" s="19"/>
      <c r="ULW123" s="19"/>
      <c r="ULX123" s="19"/>
      <c r="ULY123" s="16"/>
      <c r="ULZ123" s="17"/>
      <c r="UMA123" s="17"/>
      <c r="UMB123" s="18"/>
      <c r="UMC123" s="19"/>
      <c r="UMD123" s="19"/>
      <c r="UME123" s="19"/>
      <c r="UMF123" s="19"/>
      <c r="UMG123" s="19"/>
      <c r="UMH123" s="19"/>
      <c r="UMI123" s="19"/>
      <c r="UMJ123" s="19"/>
      <c r="UMK123" s="16"/>
      <c r="UML123" s="17"/>
      <c r="UMM123" s="17"/>
      <c r="UMN123" s="18"/>
      <c r="UMO123" s="19"/>
      <c r="UMP123" s="19"/>
      <c r="UMQ123" s="19"/>
      <c r="UMR123" s="19"/>
      <c r="UMS123" s="19"/>
      <c r="UMT123" s="19"/>
      <c r="UMU123" s="19"/>
      <c r="UMV123" s="19"/>
      <c r="UMW123" s="16"/>
      <c r="UMX123" s="17"/>
      <c r="UMY123" s="17"/>
      <c r="UMZ123" s="18"/>
      <c r="UNA123" s="19"/>
      <c r="UNB123" s="19"/>
      <c r="UNC123" s="19"/>
      <c r="UND123" s="19"/>
      <c r="UNE123" s="19"/>
      <c r="UNF123" s="19"/>
      <c r="UNG123" s="19"/>
      <c r="UNH123" s="19"/>
      <c r="UNI123" s="16"/>
      <c r="UNJ123" s="17"/>
      <c r="UNK123" s="17"/>
      <c r="UNL123" s="18"/>
      <c r="UNM123" s="19"/>
      <c r="UNN123" s="19"/>
      <c r="UNO123" s="19"/>
      <c r="UNP123" s="19"/>
      <c r="UNQ123" s="19"/>
      <c r="UNR123" s="19"/>
      <c r="UNS123" s="19"/>
      <c r="UNT123" s="19"/>
      <c r="UNU123" s="16"/>
      <c r="UNV123" s="17"/>
      <c r="UNW123" s="17"/>
      <c r="UNX123" s="18"/>
      <c r="UNY123" s="19"/>
      <c r="UNZ123" s="19"/>
      <c r="UOA123" s="19"/>
      <c r="UOB123" s="19"/>
      <c r="UOC123" s="19"/>
      <c r="UOD123" s="19"/>
      <c r="UOE123" s="19"/>
      <c r="UOF123" s="19"/>
      <c r="UOG123" s="16"/>
      <c r="UOH123" s="17"/>
      <c r="UOI123" s="17"/>
      <c r="UOJ123" s="18"/>
      <c r="UOK123" s="19"/>
      <c r="UOL123" s="19"/>
      <c r="UOM123" s="19"/>
      <c r="UON123" s="19"/>
      <c r="UOO123" s="19"/>
      <c r="UOP123" s="19"/>
      <c r="UOQ123" s="19"/>
      <c r="UOR123" s="19"/>
      <c r="UOS123" s="16"/>
      <c r="UOT123" s="17"/>
      <c r="UOU123" s="17"/>
      <c r="UOV123" s="18"/>
      <c r="UOW123" s="19"/>
      <c r="UOX123" s="19"/>
      <c r="UOY123" s="19"/>
      <c r="UOZ123" s="19"/>
      <c r="UPA123" s="19"/>
      <c r="UPB123" s="19"/>
      <c r="UPC123" s="19"/>
      <c r="UPD123" s="19"/>
      <c r="UPE123" s="16"/>
      <c r="UPF123" s="17"/>
      <c r="UPG123" s="17"/>
      <c r="UPH123" s="18"/>
      <c r="UPI123" s="19"/>
      <c r="UPJ123" s="19"/>
      <c r="UPK123" s="19"/>
      <c r="UPL123" s="19"/>
      <c r="UPM123" s="19"/>
      <c r="UPN123" s="19"/>
      <c r="UPO123" s="19"/>
      <c r="UPP123" s="19"/>
      <c r="UPQ123" s="16"/>
      <c r="UPR123" s="17"/>
      <c r="UPS123" s="17"/>
      <c r="UPT123" s="18"/>
      <c r="UPU123" s="19"/>
      <c r="UPV123" s="19"/>
      <c r="UPW123" s="19"/>
      <c r="UPX123" s="19"/>
      <c r="UPY123" s="19"/>
      <c r="UPZ123" s="19"/>
      <c r="UQA123" s="19"/>
      <c r="UQB123" s="19"/>
      <c r="UQC123" s="16"/>
      <c r="UQD123" s="17"/>
      <c r="UQE123" s="17"/>
      <c r="UQF123" s="18"/>
      <c r="UQG123" s="19"/>
      <c r="UQH123" s="19"/>
      <c r="UQI123" s="19"/>
      <c r="UQJ123" s="19"/>
      <c r="UQK123" s="19"/>
      <c r="UQL123" s="19"/>
      <c r="UQM123" s="19"/>
      <c r="UQN123" s="19"/>
      <c r="UQO123" s="16"/>
      <c r="UQP123" s="17"/>
      <c r="UQQ123" s="17"/>
      <c r="UQR123" s="18"/>
      <c r="UQS123" s="19"/>
      <c r="UQT123" s="19"/>
      <c r="UQU123" s="19"/>
      <c r="UQV123" s="19"/>
      <c r="UQW123" s="19"/>
      <c r="UQX123" s="19"/>
      <c r="UQY123" s="19"/>
      <c r="UQZ123" s="19"/>
      <c r="URA123" s="16"/>
      <c r="URB123" s="17"/>
      <c r="URC123" s="17"/>
      <c r="URD123" s="18"/>
      <c r="URE123" s="19"/>
      <c r="URF123" s="19"/>
      <c r="URG123" s="19"/>
      <c r="URH123" s="19"/>
      <c r="URI123" s="19"/>
      <c r="URJ123" s="19"/>
      <c r="URK123" s="19"/>
      <c r="URL123" s="19"/>
      <c r="URM123" s="16"/>
      <c r="URN123" s="17"/>
      <c r="URO123" s="17"/>
      <c r="URP123" s="18"/>
      <c r="URQ123" s="19"/>
      <c r="URR123" s="19"/>
      <c r="URS123" s="19"/>
      <c r="URT123" s="19"/>
      <c r="URU123" s="19"/>
      <c r="URV123" s="19"/>
      <c r="URW123" s="19"/>
      <c r="URX123" s="19"/>
      <c r="URY123" s="16"/>
      <c r="URZ123" s="17"/>
      <c r="USA123" s="17"/>
      <c r="USB123" s="18"/>
      <c r="USC123" s="19"/>
      <c r="USD123" s="19"/>
      <c r="USE123" s="19"/>
      <c r="USF123" s="19"/>
      <c r="USG123" s="19"/>
      <c r="USH123" s="19"/>
      <c r="USI123" s="19"/>
      <c r="USJ123" s="19"/>
      <c r="USK123" s="16"/>
      <c r="USL123" s="17"/>
      <c r="USM123" s="17"/>
      <c r="USN123" s="18"/>
      <c r="USO123" s="19"/>
      <c r="USP123" s="19"/>
      <c r="USQ123" s="19"/>
      <c r="USR123" s="19"/>
      <c r="USS123" s="19"/>
      <c r="UST123" s="19"/>
      <c r="USU123" s="19"/>
      <c r="USV123" s="19"/>
      <c r="USW123" s="16"/>
      <c r="USX123" s="17"/>
      <c r="USY123" s="17"/>
      <c r="USZ123" s="18"/>
      <c r="UTA123" s="19"/>
      <c r="UTB123" s="19"/>
      <c r="UTC123" s="19"/>
      <c r="UTD123" s="19"/>
      <c r="UTE123" s="19"/>
      <c r="UTF123" s="19"/>
      <c r="UTG123" s="19"/>
      <c r="UTH123" s="19"/>
      <c r="UTI123" s="16"/>
      <c r="UTJ123" s="17"/>
      <c r="UTK123" s="17"/>
      <c r="UTL123" s="18"/>
      <c r="UTM123" s="19"/>
      <c r="UTN123" s="19"/>
      <c r="UTO123" s="19"/>
      <c r="UTP123" s="19"/>
      <c r="UTQ123" s="19"/>
      <c r="UTR123" s="19"/>
      <c r="UTS123" s="19"/>
      <c r="UTT123" s="19"/>
      <c r="UTU123" s="16"/>
      <c r="UTV123" s="17"/>
      <c r="UTW123" s="17"/>
      <c r="UTX123" s="18"/>
      <c r="UTY123" s="19"/>
      <c r="UTZ123" s="19"/>
      <c r="UUA123" s="19"/>
      <c r="UUB123" s="19"/>
      <c r="UUC123" s="19"/>
      <c r="UUD123" s="19"/>
      <c r="UUE123" s="19"/>
      <c r="UUF123" s="19"/>
      <c r="UUG123" s="16"/>
      <c r="UUH123" s="17"/>
      <c r="UUI123" s="17"/>
      <c r="UUJ123" s="18"/>
      <c r="UUK123" s="19"/>
      <c r="UUL123" s="19"/>
      <c r="UUM123" s="19"/>
      <c r="UUN123" s="19"/>
      <c r="UUO123" s="19"/>
      <c r="UUP123" s="19"/>
      <c r="UUQ123" s="19"/>
      <c r="UUR123" s="19"/>
      <c r="UUS123" s="16"/>
      <c r="UUT123" s="17"/>
      <c r="UUU123" s="17"/>
      <c r="UUV123" s="18"/>
      <c r="UUW123" s="19"/>
      <c r="UUX123" s="19"/>
      <c r="UUY123" s="19"/>
      <c r="UUZ123" s="19"/>
      <c r="UVA123" s="19"/>
      <c r="UVB123" s="19"/>
      <c r="UVC123" s="19"/>
      <c r="UVD123" s="19"/>
      <c r="UVE123" s="16"/>
      <c r="UVF123" s="17"/>
      <c r="UVG123" s="17"/>
      <c r="UVH123" s="18"/>
      <c r="UVI123" s="19"/>
      <c r="UVJ123" s="19"/>
      <c r="UVK123" s="19"/>
      <c r="UVL123" s="19"/>
      <c r="UVM123" s="19"/>
      <c r="UVN123" s="19"/>
      <c r="UVO123" s="19"/>
      <c r="UVP123" s="19"/>
      <c r="UVQ123" s="16"/>
      <c r="UVR123" s="17"/>
      <c r="UVS123" s="17"/>
      <c r="UVT123" s="18"/>
      <c r="UVU123" s="19"/>
      <c r="UVV123" s="19"/>
      <c r="UVW123" s="19"/>
      <c r="UVX123" s="19"/>
      <c r="UVY123" s="19"/>
      <c r="UVZ123" s="19"/>
      <c r="UWA123" s="19"/>
      <c r="UWB123" s="19"/>
      <c r="UWC123" s="16"/>
      <c r="UWD123" s="17"/>
      <c r="UWE123" s="17"/>
      <c r="UWF123" s="18"/>
      <c r="UWG123" s="19"/>
      <c r="UWH123" s="19"/>
      <c r="UWI123" s="19"/>
      <c r="UWJ123" s="19"/>
      <c r="UWK123" s="19"/>
      <c r="UWL123" s="19"/>
      <c r="UWM123" s="19"/>
      <c r="UWN123" s="19"/>
      <c r="UWO123" s="16"/>
      <c r="UWP123" s="17"/>
      <c r="UWQ123" s="17"/>
      <c r="UWR123" s="18"/>
      <c r="UWS123" s="19"/>
      <c r="UWT123" s="19"/>
      <c r="UWU123" s="19"/>
      <c r="UWV123" s="19"/>
      <c r="UWW123" s="19"/>
      <c r="UWX123" s="19"/>
      <c r="UWY123" s="19"/>
      <c r="UWZ123" s="19"/>
      <c r="UXA123" s="16"/>
      <c r="UXB123" s="17"/>
      <c r="UXC123" s="17"/>
      <c r="UXD123" s="18"/>
      <c r="UXE123" s="19"/>
      <c r="UXF123" s="19"/>
      <c r="UXG123" s="19"/>
      <c r="UXH123" s="19"/>
      <c r="UXI123" s="19"/>
      <c r="UXJ123" s="19"/>
      <c r="UXK123" s="19"/>
      <c r="UXL123" s="19"/>
      <c r="UXM123" s="16"/>
      <c r="UXN123" s="17"/>
      <c r="UXO123" s="17"/>
      <c r="UXP123" s="18"/>
      <c r="UXQ123" s="19"/>
      <c r="UXR123" s="19"/>
      <c r="UXS123" s="19"/>
      <c r="UXT123" s="19"/>
      <c r="UXU123" s="19"/>
      <c r="UXV123" s="19"/>
      <c r="UXW123" s="19"/>
      <c r="UXX123" s="19"/>
      <c r="UXY123" s="16"/>
      <c r="UXZ123" s="17"/>
      <c r="UYA123" s="17"/>
      <c r="UYB123" s="18"/>
      <c r="UYC123" s="19"/>
      <c r="UYD123" s="19"/>
      <c r="UYE123" s="19"/>
      <c r="UYF123" s="19"/>
      <c r="UYG123" s="19"/>
      <c r="UYH123" s="19"/>
      <c r="UYI123" s="19"/>
      <c r="UYJ123" s="19"/>
      <c r="UYK123" s="16"/>
      <c r="UYL123" s="17"/>
      <c r="UYM123" s="17"/>
      <c r="UYN123" s="18"/>
      <c r="UYO123" s="19"/>
      <c r="UYP123" s="19"/>
      <c r="UYQ123" s="19"/>
      <c r="UYR123" s="19"/>
      <c r="UYS123" s="19"/>
      <c r="UYT123" s="19"/>
      <c r="UYU123" s="19"/>
      <c r="UYV123" s="19"/>
      <c r="UYW123" s="16"/>
      <c r="UYX123" s="17"/>
      <c r="UYY123" s="17"/>
      <c r="UYZ123" s="18"/>
      <c r="UZA123" s="19"/>
      <c r="UZB123" s="19"/>
      <c r="UZC123" s="19"/>
      <c r="UZD123" s="19"/>
      <c r="UZE123" s="19"/>
      <c r="UZF123" s="19"/>
      <c r="UZG123" s="19"/>
      <c r="UZH123" s="19"/>
      <c r="UZI123" s="16"/>
      <c r="UZJ123" s="17"/>
      <c r="UZK123" s="17"/>
      <c r="UZL123" s="18"/>
      <c r="UZM123" s="19"/>
      <c r="UZN123" s="19"/>
      <c r="UZO123" s="19"/>
      <c r="UZP123" s="19"/>
      <c r="UZQ123" s="19"/>
      <c r="UZR123" s="19"/>
      <c r="UZS123" s="19"/>
      <c r="UZT123" s="19"/>
      <c r="UZU123" s="16"/>
      <c r="UZV123" s="17"/>
      <c r="UZW123" s="17"/>
      <c r="UZX123" s="18"/>
      <c r="UZY123" s="19"/>
      <c r="UZZ123" s="19"/>
      <c r="VAA123" s="19"/>
      <c r="VAB123" s="19"/>
      <c r="VAC123" s="19"/>
      <c r="VAD123" s="19"/>
      <c r="VAE123" s="19"/>
      <c r="VAF123" s="19"/>
      <c r="VAG123" s="16"/>
      <c r="VAH123" s="17"/>
      <c r="VAI123" s="17"/>
      <c r="VAJ123" s="18"/>
      <c r="VAK123" s="19"/>
      <c r="VAL123" s="19"/>
      <c r="VAM123" s="19"/>
      <c r="VAN123" s="19"/>
      <c r="VAO123" s="19"/>
      <c r="VAP123" s="19"/>
      <c r="VAQ123" s="19"/>
      <c r="VAR123" s="19"/>
      <c r="VAS123" s="16"/>
      <c r="VAT123" s="17"/>
      <c r="VAU123" s="17"/>
      <c r="VAV123" s="18"/>
      <c r="VAW123" s="19"/>
      <c r="VAX123" s="19"/>
      <c r="VAY123" s="19"/>
      <c r="VAZ123" s="19"/>
      <c r="VBA123" s="19"/>
      <c r="VBB123" s="19"/>
      <c r="VBC123" s="19"/>
      <c r="VBD123" s="19"/>
      <c r="VBE123" s="16"/>
      <c r="VBF123" s="17"/>
      <c r="VBG123" s="17"/>
      <c r="VBH123" s="18"/>
      <c r="VBI123" s="19"/>
      <c r="VBJ123" s="19"/>
      <c r="VBK123" s="19"/>
      <c r="VBL123" s="19"/>
      <c r="VBM123" s="19"/>
      <c r="VBN123" s="19"/>
      <c r="VBO123" s="19"/>
      <c r="VBP123" s="19"/>
      <c r="VBQ123" s="16"/>
      <c r="VBR123" s="17"/>
      <c r="VBS123" s="17"/>
      <c r="VBT123" s="18"/>
      <c r="VBU123" s="19"/>
      <c r="VBV123" s="19"/>
      <c r="VBW123" s="19"/>
      <c r="VBX123" s="19"/>
      <c r="VBY123" s="19"/>
      <c r="VBZ123" s="19"/>
      <c r="VCA123" s="19"/>
      <c r="VCB123" s="19"/>
      <c r="VCC123" s="16"/>
      <c r="VCD123" s="17"/>
      <c r="VCE123" s="17"/>
      <c r="VCF123" s="18"/>
      <c r="VCG123" s="19"/>
      <c r="VCH123" s="19"/>
      <c r="VCI123" s="19"/>
      <c r="VCJ123" s="19"/>
      <c r="VCK123" s="19"/>
      <c r="VCL123" s="19"/>
      <c r="VCM123" s="19"/>
      <c r="VCN123" s="19"/>
      <c r="VCO123" s="16"/>
      <c r="VCP123" s="17"/>
      <c r="VCQ123" s="17"/>
      <c r="VCR123" s="18"/>
      <c r="VCS123" s="19"/>
      <c r="VCT123" s="19"/>
      <c r="VCU123" s="19"/>
      <c r="VCV123" s="19"/>
      <c r="VCW123" s="19"/>
      <c r="VCX123" s="19"/>
      <c r="VCY123" s="19"/>
      <c r="VCZ123" s="19"/>
      <c r="VDA123" s="16"/>
      <c r="VDB123" s="17"/>
      <c r="VDC123" s="17"/>
      <c r="VDD123" s="18"/>
      <c r="VDE123" s="19"/>
      <c r="VDF123" s="19"/>
      <c r="VDG123" s="19"/>
      <c r="VDH123" s="19"/>
      <c r="VDI123" s="19"/>
      <c r="VDJ123" s="19"/>
      <c r="VDK123" s="19"/>
      <c r="VDL123" s="19"/>
      <c r="VDM123" s="16"/>
      <c r="VDN123" s="17"/>
      <c r="VDO123" s="17"/>
      <c r="VDP123" s="18"/>
      <c r="VDQ123" s="19"/>
      <c r="VDR123" s="19"/>
      <c r="VDS123" s="19"/>
      <c r="VDT123" s="19"/>
      <c r="VDU123" s="19"/>
      <c r="VDV123" s="19"/>
      <c r="VDW123" s="19"/>
      <c r="VDX123" s="19"/>
      <c r="VDY123" s="16"/>
      <c r="VDZ123" s="17"/>
      <c r="VEA123" s="17"/>
      <c r="VEB123" s="18"/>
      <c r="VEC123" s="19"/>
      <c r="VED123" s="19"/>
      <c r="VEE123" s="19"/>
      <c r="VEF123" s="19"/>
      <c r="VEG123" s="19"/>
      <c r="VEH123" s="19"/>
      <c r="VEI123" s="19"/>
      <c r="VEJ123" s="19"/>
      <c r="VEK123" s="16"/>
      <c r="VEL123" s="17"/>
      <c r="VEM123" s="17"/>
      <c r="VEN123" s="18"/>
      <c r="VEO123" s="19"/>
      <c r="VEP123" s="19"/>
      <c r="VEQ123" s="19"/>
      <c r="VER123" s="19"/>
      <c r="VES123" s="19"/>
      <c r="VET123" s="19"/>
      <c r="VEU123" s="19"/>
      <c r="VEV123" s="19"/>
      <c r="VEW123" s="16"/>
      <c r="VEX123" s="17"/>
      <c r="VEY123" s="17"/>
      <c r="VEZ123" s="18"/>
      <c r="VFA123" s="19"/>
      <c r="VFB123" s="19"/>
      <c r="VFC123" s="19"/>
      <c r="VFD123" s="19"/>
      <c r="VFE123" s="19"/>
      <c r="VFF123" s="19"/>
      <c r="VFG123" s="19"/>
      <c r="VFH123" s="19"/>
      <c r="VFI123" s="16"/>
      <c r="VFJ123" s="17"/>
      <c r="VFK123" s="17"/>
      <c r="VFL123" s="18"/>
      <c r="VFM123" s="19"/>
      <c r="VFN123" s="19"/>
      <c r="VFO123" s="19"/>
      <c r="VFP123" s="19"/>
      <c r="VFQ123" s="19"/>
      <c r="VFR123" s="19"/>
      <c r="VFS123" s="19"/>
      <c r="VFT123" s="19"/>
      <c r="VFU123" s="16"/>
      <c r="VFV123" s="17"/>
      <c r="VFW123" s="17"/>
      <c r="VFX123" s="18"/>
      <c r="VFY123" s="19"/>
      <c r="VFZ123" s="19"/>
      <c r="VGA123" s="19"/>
      <c r="VGB123" s="19"/>
      <c r="VGC123" s="19"/>
      <c r="VGD123" s="19"/>
      <c r="VGE123" s="19"/>
      <c r="VGF123" s="19"/>
      <c r="VGG123" s="16"/>
      <c r="VGH123" s="17"/>
      <c r="VGI123" s="17"/>
      <c r="VGJ123" s="18"/>
      <c r="VGK123" s="19"/>
      <c r="VGL123" s="19"/>
      <c r="VGM123" s="19"/>
      <c r="VGN123" s="19"/>
      <c r="VGO123" s="19"/>
      <c r="VGP123" s="19"/>
      <c r="VGQ123" s="19"/>
      <c r="VGR123" s="19"/>
      <c r="VGS123" s="16"/>
      <c r="VGT123" s="17"/>
      <c r="VGU123" s="17"/>
      <c r="VGV123" s="18"/>
      <c r="VGW123" s="19"/>
      <c r="VGX123" s="19"/>
      <c r="VGY123" s="19"/>
      <c r="VGZ123" s="19"/>
      <c r="VHA123" s="19"/>
      <c r="VHB123" s="19"/>
      <c r="VHC123" s="19"/>
      <c r="VHD123" s="19"/>
      <c r="VHE123" s="16"/>
      <c r="VHF123" s="17"/>
      <c r="VHG123" s="17"/>
      <c r="VHH123" s="18"/>
      <c r="VHI123" s="19"/>
      <c r="VHJ123" s="19"/>
      <c r="VHK123" s="19"/>
      <c r="VHL123" s="19"/>
      <c r="VHM123" s="19"/>
      <c r="VHN123" s="19"/>
      <c r="VHO123" s="19"/>
      <c r="VHP123" s="19"/>
      <c r="VHQ123" s="16"/>
      <c r="VHR123" s="17"/>
      <c r="VHS123" s="17"/>
      <c r="VHT123" s="18"/>
      <c r="VHU123" s="19"/>
      <c r="VHV123" s="19"/>
      <c r="VHW123" s="19"/>
      <c r="VHX123" s="19"/>
      <c r="VHY123" s="19"/>
      <c r="VHZ123" s="19"/>
      <c r="VIA123" s="19"/>
      <c r="VIB123" s="19"/>
      <c r="VIC123" s="16"/>
      <c r="VID123" s="17"/>
      <c r="VIE123" s="17"/>
      <c r="VIF123" s="18"/>
      <c r="VIG123" s="19"/>
      <c r="VIH123" s="19"/>
      <c r="VII123" s="19"/>
      <c r="VIJ123" s="19"/>
      <c r="VIK123" s="19"/>
      <c r="VIL123" s="19"/>
      <c r="VIM123" s="19"/>
      <c r="VIN123" s="19"/>
      <c r="VIO123" s="16"/>
      <c r="VIP123" s="17"/>
      <c r="VIQ123" s="17"/>
      <c r="VIR123" s="18"/>
      <c r="VIS123" s="19"/>
      <c r="VIT123" s="19"/>
      <c r="VIU123" s="19"/>
      <c r="VIV123" s="19"/>
      <c r="VIW123" s="19"/>
      <c r="VIX123" s="19"/>
      <c r="VIY123" s="19"/>
      <c r="VIZ123" s="19"/>
      <c r="VJA123" s="16"/>
      <c r="VJB123" s="17"/>
      <c r="VJC123" s="17"/>
      <c r="VJD123" s="18"/>
      <c r="VJE123" s="19"/>
      <c r="VJF123" s="19"/>
      <c r="VJG123" s="19"/>
      <c r="VJH123" s="19"/>
      <c r="VJI123" s="19"/>
      <c r="VJJ123" s="19"/>
      <c r="VJK123" s="19"/>
      <c r="VJL123" s="19"/>
      <c r="VJM123" s="16"/>
      <c r="VJN123" s="17"/>
      <c r="VJO123" s="17"/>
      <c r="VJP123" s="18"/>
      <c r="VJQ123" s="19"/>
      <c r="VJR123" s="19"/>
      <c r="VJS123" s="19"/>
      <c r="VJT123" s="19"/>
      <c r="VJU123" s="19"/>
      <c r="VJV123" s="19"/>
      <c r="VJW123" s="19"/>
      <c r="VJX123" s="19"/>
      <c r="VJY123" s="16"/>
      <c r="VJZ123" s="17"/>
      <c r="VKA123" s="17"/>
      <c r="VKB123" s="18"/>
      <c r="VKC123" s="19"/>
      <c r="VKD123" s="19"/>
      <c r="VKE123" s="19"/>
      <c r="VKF123" s="19"/>
      <c r="VKG123" s="19"/>
      <c r="VKH123" s="19"/>
      <c r="VKI123" s="19"/>
      <c r="VKJ123" s="19"/>
      <c r="VKK123" s="16"/>
      <c r="VKL123" s="17"/>
      <c r="VKM123" s="17"/>
      <c r="VKN123" s="18"/>
      <c r="VKO123" s="19"/>
      <c r="VKP123" s="19"/>
      <c r="VKQ123" s="19"/>
      <c r="VKR123" s="19"/>
      <c r="VKS123" s="19"/>
      <c r="VKT123" s="19"/>
      <c r="VKU123" s="19"/>
      <c r="VKV123" s="19"/>
      <c r="VKW123" s="16"/>
      <c r="VKX123" s="17"/>
      <c r="VKY123" s="17"/>
      <c r="VKZ123" s="18"/>
      <c r="VLA123" s="19"/>
      <c r="VLB123" s="19"/>
      <c r="VLC123" s="19"/>
      <c r="VLD123" s="19"/>
      <c r="VLE123" s="19"/>
      <c r="VLF123" s="19"/>
      <c r="VLG123" s="19"/>
      <c r="VLH123" s="19"/>
      <c r="VLI123" s="16"/>
      <c r="VLJ123" s="17"/>
      <c r="VLK123" s="17"/>
      <c r="VLL123" s="18"/>
      <c r="VLM123" s="19"/>
      <c r="VLN123" s="19"/>
      <c r="VLO123" s="19"/>
      <c r="VLP123" s="19"/>
      <c r="VLQ123" s="19"/>
      <c r="VLR123" s="19"/>
      <c r="VLS123" s="19"/>
      <c r="VLT123" s="19"/>
      <c r="VLU123" s="16"/>
      <c r="VLV123" s="17"/>
      <c r="VLW123" s="17"/>
      <c r="VLX123" s="18"/>
      <c r="VLY123" s="19"/>
      <c r="VLZ123" s="19"/>
      <c r="VMA123" s="19"/>
      <c r="VMB123" s="19"/>
      <c r="VMC123" s="19"/>
      <c r="VMD123" s="19"/>
      <c r="VME123" s="19"/>
      <c r="VMF123" s="19"/>
      <c r="VMG123" s="16"/>
      <c r="VMH123" s="17"/>
      <c r="VMI123" s="17"/>
      <c r="VMJ123" s="18"/>
      <c r="VMK123" s="19"/>
      <c r="VML123" s="19"/>
      <c r="VMM123" s="19"/>
      <c r="VMN123" s="19"/>
      <c r="VMO123" s="19"/>
      <c r="VMP123" s="19"/>
      <c r="VMQ123" s="19"/>
      <c r="VMR123" s="19"/>
      <c r="VMS123" s="16"/>
      <c r="VMT123" s="17"/>
      <c r="VMU123" s="17"/>
      <c r="VMV123" s="18"/>
      <c r="VMW123" s="19"/>
      <c r="VMX123" s="19"/>
      <c r="VMY123" s="19"/>
      <c r="VMZ123" s="19"/>
      <c r="VNA123" s="19"/>
      <c r="VNB123" s="19"/>
      <c r="VNC123" s="19"/>
      <c r="VND123" s="19"/>
      <c r="VNE123" s="16"/>
      <c r="VNF123" s="17"/>
      <c r="VNG123" s="17"/>
      <c r="VNH123" s="18"/>
      <c r="VNI123" s="19"/>
      <c r="VNJ123" s="19"/>
      <c r="VNK123" s="19"/>
      <c r="VNL123" s="19"/>
      <c r="VNM123" s="19"/>
      <c r="VNN123" s="19"/>
      <c r="VNO123" s="19"/>
      <c r="VNP123" s="19"/>
      <c r="VNQ123" s="16"/>
      <c r="VNR123" s="17"/>
      <c r="VNS123" s="17"/>
      <c r="VNT123" s="18"/>
      <c r="VNU123" s="19"/>
      <c r="VNV123" s="19"/>
      <c r="VNW123" s="19"/>
      <c r="VNX123" s="19"/>
      <c r="VNY123" s="19"/>
      <c r="VNZ123" s="19"/>
      <c r="VOA123" s="19"/>
      <c r="VOB123" s="19"/>
      <c r="VOC123" s="16"/>
      <c r="VOD123" s="17"/>
      <c r="VOE123" s="17"/>
      <c r="VOF123" s="18"/>
      <c r="VOG123" s="19"/>
      <c r="VOH123" s="19"/>
      <c r="VOI123" s="19"/>
      <c r="VOJ123" s="19"/>
      <c r="VOK123" s="19"/>
      <c r="VOL123" s="19"/>
      <c r="VOM123" s="19"/>
      <c r="VON123" s="19"/>
      <c r="VOO123" s="16"/>
      <c r="VOP123" s="17"/>
      <c r="VOQ123" s="17"/>
      <c r="VOR123" s="18"/>
      <c r="VOS123" s="19"/>
      <c r="VOT123" s="19"/>
      <c r="VOU123" s="19"/>
      <c r="VOV123" s="19"/>
      <c r="VOW123" s="19"/>
      <c r="VOX123" s="19"/>
      <c r="VOY123" s="19"/>
      <c r="VOZ123" s="19"/>
      <c r="VPA123" s="16"/>
      <c r="VPB123" s="17"/>
      <c r="VPC123" s="17"/>
      <c r="VPD123" s="18"/>
      <c r="VPE123" s="19"/>
      <c r="VPF123" s="19"/>
      <c r="VPG123" s="19"/>
      <c r="VPH123" s="19"/>
      <c r="VPI123" s="19"/>
      <c r="VPJ123" s="19"/>
      <c r="VPK123" s="19"/>
      <c r="VPL123" s="19"/>
      <c r="VPM123" s="16"/>
      <c r="VPN123" s="17"/>
      <c r="VPO123" s="17"/>
      <c r="VPP123" s="18"/>
      <c r="VPQ123" s="19"/>
      <c r="VPR123" s="19"/>
      <c r="VPS123" s="19"/>
      <c r="VPT123" s="19"/>
      <c r="VPU123" s="19"/>
      <c r="VPV123" s="19"/>
      <c r="VPW123" s="19"/>
      <c r="VPX123" s="19"/>
      <c r="VPY123" s="16"/>
      <c r="VPZ123" s="17"/>
      <c r="VQA123" s="17"/>
      <c r="VQB123" s="18"/>
      <c r="VQC123" s="19"/>
      <c r="VQD123" s="19"/>
      <c r="VQE123" s="19"/>
      <c r="VQF123" s="19"/>
      <c r="VQG123" s="19"/>
      <c r="VQH123" s="19"/>
      <c r="VQI123" s="19"/>
      <c r="VQJ123" s="19"/>
      <c r="VQK123" s="16"/>
      <c r="VQL123" s="17"/>
      <c r="VQM123" s="17"/>
      <c r="VQN123" s="18"/>
      <c r="VQO123" s="19"/>
      <c r="VQP123" s="19"/>
      <c r="VQQ123" s="19"/>
      <c r="VQR123" s="19"/>
      <c r="VQS123" s="19"/>
      <c r="VQT123" s="19"/>
      <c r="VQU123" s="19"/>
      <c r="VQV123" s="19"/>
      <c r="VQW123" s="16"/>
      <c r="VQX123" s="17"/>
      <c r="VQY123" s="17"/>
      <c r="VQZ123" s="18"/>
      <c r="VRA123" s="19"/>
      <c r="VRB123" s="19"/>
      <c r="VRC123" s="19"/>
      <c r="VRD123" s="19"/>
      <c r="VRE123" s="19"/>
      <c r="VRF123" s="19"/>
      <c r="VRG123" s="19"/>
      <c r="VRH123" s="19"/>
      <c r="VRI123" s="16"/>
      <c r="VRJ123" s="17"/>
      <c r="VRK123" s="17"/>
      <c r="VRL123" s="18"/>
      <c r="VRM123" s="19"/>
      <c r="VRN123" s="19"/>
      <c r="VRO123" s="19"/>
      <c r="VRP123" s="19"/>
      <c r="VRQ123" s="19"/>
      <c r="VRR123" s="19"/>
      <c r="VRS123" s="19"/>
      <c r="VRT123" s="19"/>
      <c r="VRU123" s="16"/>
      <c r="VRV123" s="17"/>
      <c r="VRW123" s="17"/>
      <c r="VRX123" s="18"/>
      <c r="VRY123" s="19"/>
      <c r="VRZ123" s="19"/>
      <c r="VSA123" s="19"/>
      <c r="VSB123" s="19"/>
      <c r="VSC123" s="19"/>
      <c r="VSD123" s="19"/>
      <c r="VSE123" s="19"/>
      <c r="VSF123" s="19"/>
      <c r="VSG123" s="16"/>
      <c r="VSH123" s="17"/>
      <c r="VSI123" s="17"/>
      <c r="VSJ123" s="18"/>
      <c r="VSK123" s="19"/>
      <c r="VSL123" s="19"/>
      <c r="VSM123" s="19"/>
      <c r="VSN123" s="19"/>
      <c r="VSO123" s="19"/>
      <c r="VSP123" s="19"/>
      <c r="VSQ123" s="19"/>
      <c r="VSR123" s="19"/>
      <c r="VSS123" s="16"/>
      <c r="VST123" s="17"/>
      <c r="VSU123" s="17"/>
      <c r="VSV123" s="18"/>
      <c r="VSW123" s="19"/>
      <c r="VSX123" s="19"/>
      <c r="VSY123" s="19"/>
      <c r="VSZ123" s="19"/>
      <c r="VTA123" s="19"/>
      <c r="VTB123" s="19"/>
      <c r="VTC123" s="19"/>
      <c r="VTD123" s="19"/>
      <c r="VTE123" s="16"/>
      <c r="VTF123" s="17"/>
      <c r="VTG123" s="17"/>
      <c r="VTH123" s="18"/>
      <c r="VTI123" s="19"/>
      <c r="VTJ123" s="19"/>
      <c r="VTK123" s="19"/>
      <c r="VTL123" s="19"/>
      <c r="VTM123" s="19"/>
      <c r="VTN123" s="19"/>
      <c r="VTO123" s="19"/>
      <c r="VTP123" s="19"/>
      <c r="VTQ123" s="16"/>
      <c r="VTR123" s="17"/>
      <c r="VTS123" s="17"/>
      <c r="VTT123" s="18"/>
      <c r="VTU123" s="19"/>
      <c r="VTV123" s="19"/>
      <c r="VTW123" s="19"/>
      <c r="VTX123" s="19"/>
      <c r="VTY123" s="19"/>
      <c r="VTZ123" s="19"/>
      <c r="VUA123" s="19"/>
      <c r="VUB123" s="19"/>
      <c r="VUC123" s="16"/>
      <c r="VUD123" s="17"/>
      <c r="VUE123" s="17"/>
      <c r="VUF123" s="18"/>
      <c r="VUG123" s="19"/>
      <c r="VUH123" s="19"/>
      <c r="VUI123" s="19"/>
      <c r="VUJ123" s="19"/>
      <c r="VUK123" s="19"/>
      <c r="VUL123" s="19"/>
      <c r="VUM123" s="19"/>
      <c r="VUN123" s="19"/>
      <c r="VUO123" s="16"/>
      <c r="VUP123" s="17"/>
      <c r="VUQ123" s="17"/>
      <c r="VUR123" s="18"/>
      <c r="VUS123" s="19"/>
      <c r="VUT123" s="19"/>
      <c r="VUU123" s="19"/>
      <c r="VUV123" s="19"/>
      <c r="VUW123" s="19"/>
      <c r="VUX123" s="19"/>
      <c r="VUY123" s="19"/>
      <c r="VUZ123" s="19"/>
      <c r="VVA123" s="16"/>
      <c r="VVB123" s="17"/>
      <c r="VVC123" s="17"/>
      <c r="VVD123" s="18"/>
      <c r="VVE123" s="19"/>
      <c r="VVF123" s="19"/>
      <c r="VVG123" s="19"/>
      <c r="VVH123" s="19"/>
      <c r="VVI123" s="19"/>
      <c r="VVJ123" s="19"/>
      <c r="VVK123" s="19"/>
      <c r="VVL123" s="19"/>
      <c r="VVM123" s="16"/>
      <c r="VVN123" s="17"/>
      <c r="VVO123" s="17"/>
      <c r="VVP123" s="18"/>
      <c r="VVQ123" s="19"/>
      <c r="VVR123" s="19"/>
      <c r="VVS123" s="19"/>
      <c r="VVT123" s="19"/>
      <c r="VVU123" s="19"/>
      <c r="VVV123" s="19"/>
      <c r="VVW123" s="19"/>
      <c r="VVX123" s="19"/>
      <c r="VVY123" s="16"/>
      <c r="VVZ123" s="17"/>
      <c r="VWA123" s="17"/>
      <c r="VWB123" s="18"/>
      <c r="VWC123" s="19"/>
      <c r="VWD123" s="19"/>
      <c r="VWE123" s="19"/>
      <c r="VWF123" s="19"/>
      <c r="VWG123" s="19"/>
      <c r="VWH123" s="19"/>
      <c r="VWI123" s="19"/>
      <c r="VWJ123" s="19"/>
      <c r="VWK123" s="16"/>
      <c r="VWL123" s="17"/>
      <c r="VWM123" s="17"/>
      <c r="VWN123" s="18"/>
      <c r="VWO123" s="19"/>
      <c r="VWP123" s="19"/>
      <c r="VWQ123" s="19"/>
      <c r="VWR123" s="19"/>
      <c r="VWS123" s="19"/>
      <c r="VWT123" s="19"/>
      <c r="VWU123" s="19"/>
      <c r="VWV123" s="19"/>
      <c r="VWW123" s="16"/>
      <c r="VWX123" s="17"/>
      <c r="VWY123" s="17"/>
      <c r="VWZ123" s="18"/>
      <c r="VXA123" s="19"/>
      <c r="VXB123" s="19"/>
      <c r="VXC123" s="19"/>
      <c r="VXD123" s="19"/>
      <c r="VXE123" s="19"/>
      <c r="VXF123" s="19"/>
      <c r="VXG123" s="19"/>
      <c r="VXH123" s="19"/>
      <c r="VXI123" s="16"/>
      <c r="VXJ123" s="17"/>
      <c r="VXK123" s="17"/>
      <c r="VXL123" s="18"/>
      <c r="VXM123" s="19"/>
      <c r="VXN123" s="19"/>
      <c r="VXO123" s="19"/>
      <c r="VXP123" s="19"/>
      <c r="VXQ123" s="19"/>
      <c r="VXR123" s="19"/>
      <c r="VXS123" s="19"/>
      <c r="VXT123" s="19"/>
      <c r="VXU123" s="16"/>
      <c r="VXV123" s="17"/>
      <c r="VXW123" s="17"/>
      <c r="VXX123" s="18"/>
      <c r="VXY123" s="19"/>
      <c r="VXZ123" s="19"/>
      <c r="VYA123" s="19"/>
      <c r="VYB123" s="19"/>
      <c r="VYC123" s="19"/>
      <c r="VYD123" s="19"/>
      <c r="VYE123" s="19"/>
      <c r="VYF123" s="19"/>
      <c r="VYG123" s="16"/>
      <c r="VYH123" s="17"/>
      <c r="VYI123" s="17"/>
      <c r="VYJ123" s="18"/>
      <c r="VYK123" s="19"/>
      <c r="VYL123" s="19"/>
      <c r="VYM123" s="19"/>
      <c r="VYN123" s="19"/>
      <c r="VYO123" s="19"/>
      <c r="VYP123" s="19"/>
      <c r="VYQ123" s="19"/>
      <c r="VYR123" s="19"/>
      <c r="VYS123" s="16"/>
      <c r="VYT123" s="17"/>
      <c r="VYU123" s="17"/>
      <c r="VYV123" s="18"/>
      <c r="VYW123" s="19"/>
      <c r="VYX123" s="19"/>
      <c r="VYY123" s="19"/>
      <c r="VYZ123" s="19"/>
      <c r="VZA123" s="19"/>
      <c r="VZB123" s="19"/>
      <c r="VZC123" s="19"/>
      <c r="VZD123" s="19"/>
      <c r="VZE123" s="16"/>
      <c r="VZF123" s="17"/>
      <c r="VZG123" s="17"/>
      <c r="VZH123" s="18"/>
      <c r="VZI123" s="19"/>
      <c r="VZJ123" s="19"/>
      <c r="VZK123" s="19"/>
      <c r="VZL123" s="19"/>
      <c r="VZM123" s="19"/>
      <c r="VZN123" s="19"/>
      <c r="VZO123" s="19"/>
      <c r="VZP123" s="19"/>
      <c r="VZQ123" s="16"/>
      <c r="VZR123" s="17"/>
      <c r="VZS123" s="17"/>
      <c r="VZT123" s="18"/>
      <c r="VZU123" s="19"/>
      <c r="VZV123" s="19"/>
      <c r="VZW123" s="19"/>
      <c r="VZX123" s="19"/>
      <c r="VZY123" s="19"/>
      <c r="VZZ123" s="19"/>
      <c r="WAA123" s="19"/>
      <c r="WAB123" s="19"/>
      <c r="WAC123" s="16"/>
      <c r="WAD123" s="17"/>
      <c r="WAE123" s="17"/>
      <c r="WAF123" s="18"/>
      <c r="WAG123" s="19"/>
      <c r="WAH123" s="19"/>
      <c r="WAI123" s="19"/>
      <c r="WAJ123" s="19"/>
      <c r="WAK123" s="19"/>
      <c r="WAL123" s="19"/>
      <c r="WAM123" s="19"/>
      <c r="WAN123" s="19"/>
      <c r="WAO123" s="16"/>
      <c r="WAP123" s="17"/>
      <c r="WAQ123" s="17"/>
      <c r="WAR123" s="18"/>
      <c r="WAS123" s="19"/>
      <c r="WAT123" s="19"/>
      <c r="WAU123" s="19"/>
      <c r="WAV123" s="19"/>
      <c r="WAW123" s="19"/>
      <c r="WAX123" s="19"/>
      <c r="WAY123" s="19"/>
      <c r="WAZ123" s="19"/>
      <c r="WBA123" s="16"/>
      <c r="WBB123" s="17"/>
      <c r="WBC123" s="17"/>
      <c r="WBD123" s="18"/>
      <c r="WBE123" s="19"/>
      <c r="WBF123" s="19"/>
      <c r="WBG123" s="19"/>
      <c r="WBH123" s="19"/>
      <c r="WBI123" s="19"/>
      <c r="WBJ123" s="19"/>
      <c r="WBK123" s="19"/>
      <c r="WBL123" s="19"/>
      <c r="WBM123" s="16"/>
      <c r="WBN123" s="17"/>
      <c r="WBO123" s="17"/>
      <c r="WBP123" s="18"/>
      <c r="WBQ123" s="19"/>
      <c r="WBR123" s="19"/>
      <c r="WBS123" s="19"/>
      <c r="WBT123" s="19"/>
      <c r="WBU123" s="19"/>
      <c r="WBV123" s="19"/>
      <c r="WBW123" s="19"/>
      <c r="WBX123" s="19"/>
      <c r="WBY123" s="16"/>
      <c r="WBZ123" s="17"/>
      <c r="WCA123" s="17"/>
      <c r="WCB123" s="18"/>
      <c r="WCC123" s="19"/>
      <c r="WCD123" s="19"/>
      <c r="WCE123" s="19"/>
      <c r="WCF123" s="19"/>
      <c r="WCG123" s="19"/>
      <c r="WCH123" s="19"/>
      <c r="WCI123" s="19"/>
      <c r="WCJ123" s="19"/>
      <c r="WCK123" s="16"/>
      <c r="WCL123" s="17"/>
      <c r="WCM123" s="17"/>
      <c r="WCN123" s="18"/>
      <c r="WCO123" s="19"/>
      <c r="WCP123" s="19"/>
      <c r="WCQ123" s="19"/>
      <c r="WCR123" s="19"/>
      <c r="WCS123" s="19"/>
      <c r="WCT123" s="19"/>
      <c r="WCU123" s="19"/>
      <c r="WCV123" s="19"/>
      <c r="WCW123" s="16"/>
      <c r="WCX123" s="17"/>
      <c r="WCY123" s="17"/>
      <c r="WCZ123" s="18"/>
      <c r="WDA123" s="19"/>
      <c r="WDB123" s="19"/>
      <c r="WDC123" s="19"/>
      <c r="WDD123" s="19"/>
      <c r="WDE123" s="19"/>
      <c r="WDF123" s="19"/>
      <c r="WDG123" s="19"/>
      <c r="WDH123" s="19"/>
      <c r="WDI123" s="16"/>
      <c r="WDJ123" s="17"/>
      <c r="WDK123" s="17"/>
      <c r="WDL123" s="18"/>
      <c r="WDM123" s="19"/>
      <c r="WDN123" s="19"/>
      <c r="WDO123" s="19"/>
      <c r="WDP123" s="19"/>
      <c r="WDQ123" s="19"/>
      <c r="WDR123" s="19"/>
      <c r="WDS123" s="19"/>
      <c r="WDT123" s="19"/>
      <c r="WDU123" s="16"/>
      <c r="WDV123" s="17"/>
      <c r="WDW123" s="17"/>
      <c r="WDX123" s="18"/>
      <c r="WDY123" s="19"/>
      <c r="WDZ123" s="19"/>
      <c r="WEA123" s="19"/>
      <c r="WEB123" s="19"/>
      <c r="WEC123" s="19"/>
      <c r="WED123" s="19"/>
      <c r="WEE123" s="19"/>
      <c r="WEF123" s="19"/>
      <c r="WEG123" s="16"/>
      <c r="WEH123" s="17"/>
      <c r="WEI123" s="17"/>
      <c r="WEJ123" s="18"/>
      <c r="WEK123" s="19"/>
      <c r="WEL123" s="19"/>
      <c r="WEM123" s="19"/>
      <c r="WEN123" s="19"/>
      <c r="WEO123" s="19"/>
      <c r="WEP123" s="19"/>
      <c r="WEQ123" s="19"/>
      <c r="WER123" s="19"/>
      <c r="WES123" s="16"/>
      <c r="WET123" s="17"/>
      <c r="WEU123" s="17"/>
      <c r="WEV123" s="18"/>
      <c r="WEW123" s="19"/>
      <c r="WEX123" s="19"/>
      <c r="WEY123" s="19"/>
      <c r="WEZ123" s="19"/>
      <c r="WFA123" s="19"/>
      <c r="WFB123" s="19"/>
      <c r="WFC123" s="19"/>
      <c r="WFD123" s="19"/>
      <c r="WFE123" s="16"/>
      <c r="WFF123" s="17"/>
      <c r="WFG123" s="17"/>
      <c r="WFH123" s="18"/>
      <c r="WFI123" s="19"/>
      <c r="WFJ123" s="19"/>
      <c r="WFK123" s="19"/>
      <c r="WFL123" s="19"/>
      <c r="WFM123" s="19"/>
      <c r="WFN123" s="19"/>
      <c r="WFO123" s="19"/>
      <c r="WFP123" s="19"/>
      <c r="WFQ123" s="16"/>
      <c r="WFR123" s="17"/>
      <c r="WFS123" s="17"/>
      <c r="WFT123" s="18"/>
      <c r="WFU123" s="19"/>
      <c r="WFV123" s="19"/>
      <c r="WFW123" s="19"/>
      <c r="WFX123" s="19"/>
      <c r="WFY123" s="19"/>
      <c r="WFZ123" s="19"/>
      <c r="WGA123" s="19"/>
      <c r="WGB123" s="19"/>
      <c r="WGC123" s="16"/>
      <c r="WGD123" s="17"/>
      <c r="WGE123" s="17"/>
      <c r="WGF123" s="18"/>
      <c r="WGG123" s="19"/>
      <c r="WGH123" s="19"/>
      <c r="WGI123" s="19"/>
      <c r="WGJ123" s="19"/>
      <c r="WGK123" s="19"/>
      <c r="WGL123" s="19"/>
      <c r="WGM123" s="19"/>
      <c r="WGN123" s="19"/>
      <c r="WGO123" s="16"/>
      <c r="WGP123" s="17"/>
      <c r="WGQ123" s="17"/>
      <c r="WGR123" s="18"/>
      <c r="WGS123" s="19"/>
      <c r="WGT123" s="19"/>
      <c r="WGU123" s="19"/>
      <c r="WGV123" s="19"/>
      <c r="WGW123" s="19"/>
      <c r="WGX123" s="19"/>
      <c r="WGY123" s="19"/>
      <c r="WGZ123" s="19"/>
      <c r="WHA123" s="16"/>
      <c r="WHB123" s="17"/>
      <c r="WHC123" s="17"/>
      <c r="WHD123" s="18"/>
      <c r="WHE123" s="19"/>
      <c r="WHF123" s="19"/>
      <c r="WHG123" s="19"/>
      <c r="WHH123" s="19"/>
      <c r="WHI123" s="19"/>
      <c r="WHJ123" s="19"/>
      <c r="WHK123" s="19"/>
      <c r="WHL123" s="19"/>
      <c r="WHM123" s="16"/>
      <c r="WHN123" s="17"/>
      <c r="WHO123" s="17"/>
      <c r="WHP123" s="18"/>
      <c r="WHQ123" s="19"/>
      <c r="WHR123" s="19"/>
      <c r="WHS123" s="19"/>
      <c r="WHT123" s="19"/>
      <c r="WHU123" s="19"/>
      <c r="WHV123" s="19"/>
      <c r="WHW123" s="19"/>
      <c r="WHX123" s="19"/>
      <c r="WHY123" s="16"/>
      <c r="WHZ123" s="17"/>
      <c r="WIA123" s="17"/>
      <c r="WIB123" s="18"/>
      <c r="WIC123" s="19"/>
      <c r="WID123" s="19"/>
      <c r="WIE123" s="19"/>
      <c r="WIF123" s="19"/>
      <c r="WIG123" s="19"/>
      <c r="WIH123" s="19"/>
      <c r="WII123" s="19"/>
      <c r="WIJ123" s="19"/>
      <c r="WIK123" s="16"/>
      <c r="WIL123" s="17"/>
      <c r="WIM123" s="17"/>
      <c r="WIN123" s="18"/>
      <c r="WIO123" s="19"/>
      <c r="WIP123" s="19"/>
      <c r="WIQ123" s="19"/>
      <c r="WIR123" s="19"/>
      <c r="WIS123" s="19"/>
      <c r="WIT123" s="19"/>
      <c r="WIU123" s="19"/>
      <c r="WIV123" s="19"/>
      <c r="WIW123" s="16"/>
      <c r="WIX123" s="17"/>
      <c r="WIY123" s="17"/>
      <c r="WIZ123" s="18"/>
      <c r="WJA123" s="19"/>
      <c r="WJB123" s="19"/>
      <c r="WJC123" s="19"/>
      <c r="WJD123" s="19"/>
      <c r="WJE123" s="19"/>
      <c r="WJF123" s="19"/>
      <c r="WJG123" s="19"/>
      <c r="WJH123" s="19"/>
      <c r="WJI123" s="16"/>
      <c r="WJJ123" s="17"/>
      <c r="WJK123" s="17"/>
      <c r="WJL123" s="18"/>
      <c r="WJM123" s="19"/>
      <c r="WJN123" s="19"/>
      <c r="WJO123" s="19"/>
      <c r="WJP123" s="19"/>
      <c r="WJQ123" s="19"/>
      <c r="WJR123" s="19"/>
      <c r="WJS123" s="19"/>
      <c r="WJT123" s="19"/>
      <c r="WJU123" s="16"/>
      <c r="WJV123" s="17"/>
      <c r="WJW123" s="17"/>
      <c r="WJX123" s="18"/>
      <c r="WJY123" s="19"/>
      <c r="WJZ123" s="19"/>
      <c r="WKA123" s="19"/>
      <c r="WKB123" s="19"/>
      <c r="WKC123" s="19"/>
      <c r="WKD123" s="19"/>
      <c r="WKE123" s="19"/>
      <c r="WKF123" s="19"/>
      <c r="WKG123" s="16"/>
      <c r="WKH123" s="17"/>
      <c r="WKI123" s="17"/>
      <c r="WKJ123" s="18"/>
      <c r="WKK123" s="19"/>
      <c r="WKL123" s="19"/>
      <c r="WKM123" s="19"/>
      <c r="WKN123" s="19"/>
      <c r="WKO123" s="19"/>
      <c r="WKP123" s="19"/>
      <c r="WKQ123" s="19"/>
      <c r="WKR123" s="19"/>
      <c r="WKS123" s="16"/>
      <c r="WKT123" s="17"/>
      <c r="WKU123" s="17"/>
      <c r="WKV123" s="18"/>
      <c r="WKW123" s="19"/>
      <c r="WKX123" s="19"/>
      <c r="WKY123" s="19"/>
      <c r="WKZ123" s="19"/>
      <c r="WLA123" s="19"/>
      <c r="WLB123" s="19"/>
      <c r="WLC123" s="19"/>
      <c r="WLD123" s="19"/>
      <c r="WLE123" s="16"/>
      <c r="WLF123" s="17"/>
      <c r="WLG123" s="17"/>
      <c r="WLH123" s="18"/>
      <c r="WLI123" s="19"/>
      <c r="WLJ123" s="19"/>
      <c r="WLK123" s="19"/>
      <c r="WLL123" s="19"/>
      <c r="WLM123" s="19"/>
      <c r="WLN123" s="19"/>
      <c r="WLO123" s="19"/>
      <c r="WLP123" s="19"/>
      <c r="WLQ123" s="16"/>
      <c r="WLR123" s="17"/>
      <c r="WLS123" s="17"/>
      <c r="WLT123" s="18"/>
      <c r="WLU123" s="19"/>
      <c r="WLV123" s="19"/>
      <c r="WLW123" s="19"/>
      <c r="WLX123" s="19"/>
      <c r="WLY123" s="19"/>
      <c r="WLZ123" s="19"/>
      <c r="WMA123" s="19"/>
      <c r="WMB123" s="19"/>
      <c r="WMC123" s="16"/>
      <c r="WMD123" s="17"/>
      <c r="WME123" s="17"/>
      <c r="WMF123" s="18"/>
      <c r="WMG123" s="19"/>
      <c r="WMH123" s="19"/>
      <c r="WMI123" s="19"/>
      <c r="WMJ123" s="19"/>
      <c r="WMK123" s="19"/>
      <c r="WML123" s="19"/>
      <c r="WMM123" s="19"/>
      <c r="WMN123" s="19"/>
      <c r="WMO123" s="16"/>
      <c r="WMP123" s="17"/>
      <c r="WMQ123" s="17"/>
      <c r="WMR123" s="18"/>
      <c r="WMS123" s="19"/>
      <c r="WMT123" s="19"/>
      <c r="WMU123" s="19"/>
      <c r="WMV123" s="19"/>
      <c r="WMW123" s="19"/>
      <c r="WMX123" s="19"/>
      <c r="WMY123" s="19"/>
      <c r="WMZ123" s="19"/>
      <c r="WNA123" s="16"/>
      <c r="WNB123" s="17"/>
      <c r="WNC123" s="17"/>
      <c r="WND123" s="18"/>
      <c r="WNE123" s="19"/>
      <c r="WNF123" s="19"/>
      <c r="WNG123" s="19"/>
      <c r="WNH123" s="19"/>
      <c r="WNI123" s="19"/>
      <c r="WNJ123" s="19"/>
      <c r="WNK123" s="19"/>
      <c r="WNL123" s="19"/>
      <c r="WNM123" s="16"/>
      <c r="WNN123" s="17"/>
      <c r="WNO123" s="17"/>
      <c r="WNP123" s="18"/>
      <c r="WNQ123" s="19"/>
      <c r="WNR123" s="19"/>
      <c r="WNS123" s="19"/>
      <c r="WNT123" s="19"/>
      <c r="WNU123" s="19"/>
      <c r="WNV123" s="19"/>
      <c r="WNW123" s="19"/>
      <c r="WNX123" s="19"/>
      <c r="WNY123" s="16"/>
      <c r="WNZ123" s="17"/>
      <c r="WOA123" s="17"/>
      <c r="WOB123" s="18"/>
      <c r="WOC123" s="19"/>
      <c r="WOD123" s="19"/>
      <c r="WOE123" s="19"/>
      <c r="WOF123" s="19"/>
      <c r="WOG123" s="19"/>
      <c r="WOH123" s="19"/>
      <c r="WOI123" s="19"/>
      <c r="WOJ123" s="19"/>
      <c r="WOK123" s="16"/>
      <c r="WOL123" s="17"/>
      <c r="WOM123" s="17"/>
      <c r="WON123" s="18"/>
      <c r="WOO123" s="19"/>
      <c r="WOP123" s="19"/>
      <c r="WOQ123" s="19"/>
      <c r="WOR123" s="19"/>
      <c r="WOS123" s="19"/>
      <c r="WOT123" s="19"/>
      <c r="WOU123" s="19"/>
      <c r="WOV123" s="19"/>
      <c r="WOW123" s="16"/>
      <c r="WOX123" s="17"/>
      <c r="WOY123" s="17"/>
      <c r="WOZ123" s="18"/>
      <c r="WPA123" s="19"/>
      <c r="WPB123" s="19"/>
      <c r="WPC123" s="19"/>
      <c r="WPD123" s="19"/>
      <c r="WPE123" s="19"/>
      <c r="WPF123" s="19"/>
      <c r="WPG123" s="19"/>
      <c r="WPH123" s="19"/>
      <c r="WPI123" s="16"/>
      <c r="WPJ123" s="17"/>
      <c r="WPK123" s="17"/>
      <c r="WPL123" s="18"/>
      <c r="WPM123" s="19"/>
      <c r="WPN123" s="19"/>
      <c r="WPO123" s="19"/>
      <c r="WPP123" s="19"/>
      <c r="WPQ123" s="19"/>
      <c r="WPR123" s="19"/>
      <c r="WPS123" s="19"/>
      <c r="WPT123" s="19"/>
      <c r="WPU123" s="16"/>
      <c r="WPV123" s="17"/>
      <c r="WPW123" s="17"/>
      <c r="WPX123" s="18"/>
      <c r="WPY123" s="19"/>
      <c r="WPZ123" s="19"/>
      <c r="WQA123" s="19"/>
      <c r="WQB123" s="19"/>
      <c r="WQC123" s="19"/>
      <c r="WQD123" s="19"/>
      <c r="WQE123" s="19"/>
      <c r="WQF123" s="19"/>
      <c r="WQG123" s="16"/>
      <c r="WQH123" s="17"/>
      <c r="WQI123" s="17"/>
      <c r="WQJ123" s="18"/>
      <c r="WQK123" s="19"/>
      <c r="WQL123" s="19"/>
      <c r="WQM123" s="19"/>
      <c r="WQN123" s="19"/>
      <c r="WQO123" s="19"/>
      <c r="WQP123" s="19"/>
      <c r="WQQ123" s="19"/>
      <c r="WQR123" s="19"/>
      <c r="WQS123" s="16"/>
      <c r="WQT123" s="17"/>
      <c r="WQU123" s="17"/>
      <c r="WQV123" s="18"/>
      <c r="WQW123" s="19"/>
      <c r="WQX123" s="19"/>
      <c r="WQY123" s="19"/>
      <c r="WQZ123" s="19"/>
      <c r="WRA123" s="19"/>
      <c r="WRB123" s="19"/>
      <c r="WRC123" s="19"/>
      <c r="WRD123" s="19"/>
      <c r="WRE123" s="16"/>
      <c r="WRF123" s="17"/>
      <c r="WRG123" s="17"/>
      <c r="WRH123" s="18"/>
      <c r="WRI123" s="19"/>
      <c r="WRJ123" s="19"/>
      <c r="WRK123" s="19"/>
      <c r="WRL123" s="19"/>
      <c r="WRM123" s="19"/>
      <c r="WRN123" s="19"/>
      <c r="WRO123" s="19"/>
      <c r="WRP123" s="19"/>
      <c r="WRQ123" s="16"/>
      <c r="WRR123" s="17"/>
      <c r="WRS123" s="17"/>
      <c r="WRT123" s="18"/>
      <c r="WRU123" s="19"/>
      <c r="WRV123" s="19"/>
      <c r="WRW123" s="19"/>
      <c r="WRX123" s="19"/>
      <c r="WRY123" s="19"/>
      <c r="WRZ123" s="19"/>
      <c r="WSA123" s="19"/>
      <c r="WSB123" s="19"/>
      <c r="WSC123" s="16"/>
      <c r="WSD123" s="17"/>
      <c r="WSE123" s="17"/>
      <c r="WSF123" s="18"/>
      <c r="WSG123" s="19"/>
      <c r="WSH123" s="19"/>
      <c r="WSI123" s="19"/>
      <c r="WSJ123" s="19"/>
      <c r="WSK123" s="19"/>
      <c r="WSL123" s="19"/>
      <c r="WSM123" s="19"/>
      <c r="WSN123" s="19"/>
      <c r="WSO123" s="16"/>
      <c r="WSP123" s="17"/>
      <c r="WSQ123" s="17"/>
      <c r="WSR123" s="18"/>
      <c r="WSS123" s="19"/>
      <c r="WST123" s="19"/>
      <c r="WSU123" s="19"/>
      <c r="WSV123" s="19"/>
      <c r="WSW123" s="19"/>
      <c r="WSX123" s="19"/>
      <c r="WSY123" s="19"/>
      <c r="WSZ123" s="19"/>
      <c r="WTA123" s="16"/>
      <c r="WTB123" s="17"/>
      <c r="WTC123" s="17"/>
      <c r="WTD123" s="18"/>
      <c r="WTE123" s="19"/>
      <c r="WTF123" s="19"/>
      <c r="WTG123" s="19"/>
      <c r="WTH123" s="19"/>
      <c r="WTI123" s="19"/>
      <c r="WTJ123" s="19"/>
      <c r="WTK123" s="19"/>
      <c r="WTL123" s="19"/>
      <c r="WTM123" s="16"/>
      <c r="WTN123" s="17"/>
      <c r="WTO123" s="17"/>
      <c r="WTP123" s="18"/>
      <c r="WTQ123" s="19"/>
      <c r="WTR123" s="19"/>
      <c r="WTS123" s="19"/>
      <c r="WTT123" s="19"/>
      <c r="WTU123" s="19"/>
      <c r="WTV123" s="19"/>
      <c r="WTW123" s="19"/>
      <c r="WTX123" s="19"/>
      <c r="WTY123" s="16"/>
      <c r="WTZ123" s="17"/>
      <c r="WUA123" s="17"/>
      <c r="WUB123" s="18"/>
      <c r="WUC123" s="19"/>
      <c r="WUD123" s="19"/>
      <c r="WUE123" s="19"/>
      <c r="WUF123" s="19"/>
      <c r="WUG123" s="19"/>
      <c r="WUH123" s="19"/>
      <c r="WUI123" s="19"/>
      <c r="WUJ123" s="19"/>
      <c r="WUK123" s="16"/>
      <c r="WUL123" s="17"/>
      <c r="WUM123" s="17"/>
      <c r="WUN123" s="18"/>
      <c r="WUO123" s="19"/>
      <c r="WUP123" s="19"/>
      <c r="WUQ123" s="19"/>
      <c r="WUR123" s="19"/>
      <c r="WUS123" s="19"/>
      <c r="WUT123" s="19"/>
      <c r="WUU123" s="19"/>
      <c r="WUV123" s="19"/>
      <c r="WUW123" s="16"/>
      <c r="WUX123" s="17"/>
      <c r="WUY123" s="17"/>
      <c r="WUZ123" s="18"/>
      <c r="WVA123" s="19"/>
      <c r="WVB123" s="19"/>
      <c r="WVC123" s="19"/>
      <c r="WVD123" s="19"/>
      <c r="WVE123" s="19"/>
      <c r="WVF123" s="19"/>
      <c r="WVG123" s="19"/>
      <c r="WVH123" s="19"/>
      <c r="WVI123" s="16"/>
      <c r="WVJ123" s="17"/>
      <c r="WVK123" s="17"/>
      <c r="WVL123" s="18"/>
      <c r="WVM123" s="19"/>
      <c r="WVN123" s="19"/>
      <c r="WVO123" s="19"/>
      <c r="WVP123" s="19"/>
      <c r="WVQ123" s="19"/>
      <c r="WVR123" s="19"/>
      <c r="WVS123" s="19"/>
      <c r="WVT123" s="19"/>
      <c r="WVU123" s="16"/>
      <c r="WVV123" s="17"/>
      <c r="WVW123" s="17"/>
      <c r="WVX123" s="18"/>
      <c r="WVY123" s="19"/>
      <c r="WVZ123" s="19"/>
      <c r="WWA123" s="19"/>
      <c r="WWB123" s="19"/>
      <c r="WWC123" s="19"/>
      <c r="WWD123" s="19"/>
      <c r="WWE123" s="19"/>
      <c r="WWF123" s="19"/>
      <c r="WWG123" s="16"/>
      <c r="WWH123" s="17"/>
      <c r="WWI123" s="17"/>
      <c r="WWJ123" s="18"/>
      <c r="WWK123" s="19"/>
      <c r="WWL123" s="19"/>
      <c r="WWM123" s="19"/>
      <c r="WWN123" s="19"/>
      <c r="WWO123" s="19"/>
      <c r="WWP123" s="19"/>
      <c r="WWQ123" s="19"/>
      <c r="WWR123" s="19"/>
      <c r="WWS123" s="16"/>
      <c r="WWT123" s="17"/>
      <c r="WWU123" s="17"/>
      <c r="WWV123" s="18"/>
      <c r="WWW123" s="19"/>
      <c r="WWX123" s="19"/>
      <c r="WWY123" s="19"/>
      <c r="WWZ123" s="19"/>
      <c r="WXA123" s="19"/>
      <c r="WXB123" s="19"/>
      <c r="WXC123" s="19"/>
      <c r="WXD123" s="19"/>
      <c r="WXE123" s="16"/>
      <c r="WXF123" s="17"/>
      <c r="WXG123" s="17"/>
      <c r="WXH123" s="18"/>
      <c r="WXI123" s="19"/>
      <c r="WXJ123" s="19"/>
      <c r="WXK123" s="19"/>
      <c r="WXL123" s="19"/>
      <c r="WXM123" s="19"/>
      <c r="WXN123" s="19"/>
      <c r="WXO123" s="19"/>
      <c r="WXP123" s="19"/>
      <c r="WXQ123" s="16"/>
      <c r="WXR123" s="17"/>
      <c r="WXS123" s="17"/>
      <c r="WXT123" s="18"/>
      <c r="WXU123" s="19"/>
      <c r="WXV123" s="19"/>
      <c r="WXW123" s="19"/>
      <c r="WXX123" s="19"/>
      <c r="WXY123" s="19"/>
      <c r="WXZ123" s="19"/>
      <c r="WYA123" s="19"/>
      <c r="WYB123" s="19"/>
      <c r="WYC123" s="16"/>
      <c r="WYD123" s="17"/>
      <c r="WYE123" s="17"/>
      <c r="WYF123" s="18"/>
      <c r="WYG123" s="19"/>
      <c r="WYH123" s="19"/>
      <c r="WYI123" s="19"/>
      <c r="WYJ123" s="19"/>
      <c r="WYK123" s="19"/>
      <c r="WYL123" s="19"/>
      <c r="WYM123" s="19"/>
      <c r="WYN123" s="19"/>
      <c r="WYO123" s="16"/>
      <c r="WYP123" s="17"/>
      <c r="WYQ123" s="17"/>
      <c r="WYR123" s="18"/>
      <c r="WYS123" s="19"/>
      <c r="WYT123" s="19"/>
      <c r="WYU123" s="19"/>
      <c r="WYV123" s="19"/>
      <c r="WYW123" s="19"/>
      <c r="WYX123" s="19"/>
      <c r="WYY123" s="19"/>
      <c r="WYZ123" s="19"/>
      <c r="WZA123" s="16"/>
      <c r="WZB123" s="17"/>
      <c r="WZC123" s="17"/>
      <c r="WZD123" s="18"/>
      <c r="WZE123" s="19"/>
      <c r="WZF123" s="19"/>
      <c r="WZG123" s="19"/>
      <c r="WZH123" s="19"/>
      <c r="WZI123" s="19"/>
      <c r="WZJ123" s="19"/>
      <c r="WZK123" s="19"/>
      <c r="WZL123" s="19"/>
      <c r="WZM123" s="16"/>
      <c r="WZN123" s="17"/>
      <c r="WZO123" s="17"/>
      <c r="WZP123" s="18"/>
      <c r="WZQ123" s="19"/>
      <c r="WZR123" s="19"/>
      <c r="WZS123" s="19"/>
      <c r="WZT123" s="19"/>
      <c r="WZU123" s="19"/>
      <c r="WZV123" s="19"/>
      <c r="WZW123" s="19"/>
      <c r="WZX123" s="19"/>
      <c r="WZY123" s="16"/>
      <c r="WZZ123" s="17"/>
      <c r="XAA123" s="17"/>
      <c r="XAB123" s="18"/>
      <c r="XAC123" s="19"/>
      <c r="XAD123" s="19"/>
      <c r="XAE123" s="19"/>
      <c r="XAF123" s="19"/>
      <c r="XAG123" s="19"/>
      <c r="XAH123" s="19"/>
      <c r="XAI123" s="19"/>
      <c r="XAJ123" s="19"/>
      <c r="XAK123" s="16"/>
      <c r="XAL123" s="17"/>
      <c r="XAM123" s="17"/>
      <c r="XAN123" s="18"/>
      <c r="XAO123" s="19"/>
      <c r="XAP123" s="19"/>
      <c r="XAQ123" s="19"/>
      <c r="XAR123" s="19"/>
      <c r="XAS123" s="19"/>
      <c r="XAT123" s="19"/>
      <c r="XAU123" s="19"/>
      <c r="XAV123" s="19"/>
      <c r="XAW123" s="16"/>
      <c r="XAX123" s="17"/>
      <c r="XAY123" s="17"/>
      <c r="XAZ123" s="18"/>
      <c r="XBA123" s="19"/>
      <c r="XBB123" s="19"/>
      <c r="XBC123" s="19"/>
      <c r="XBD123" s="19"/>
      <c r="XBE123" s="19"/>
      <c r="XBF123" s="19"/>
      <c r="XBG123" s="19"/>
      <c r="XBH123" s="19"/>
      <c r="XBI123" s="16"/>
      <c r="XBJ123" s="17"/>
      <c r="XBK123" s="17"/>
      <c r="XBL123" s="18"/>
      <c r="XBM123" s="19"/>
      <c r="XBN123" s="19"/>
      <c r="XBO123" s="19"/>
      <c r="XBP123" s="19"/>
      <c r="XBQ123" s="19"/>
      <c r="XBR123" s="19"/>
      <c r="XBS123" s="19"/>
      <c r="XBT123" s="19"/>
      <c r="XBU123" s="16"/>
      <c r="XBV123" s="17"/>
      <c r="XBW123" s="17"/>
      <c r="XBX123" s="18"/>
      <c r="XBY123" s="19"/>
      <c r="XBZ123" s="19"/>
      <c r="XCA123" s="19"/>
      <c r="XCB123" s="19"/>
      <c r="XCC123" s="19"/>
      <c r="XCD123" s="19"/>
      <c r="XCE123" s="19"/>
      <c r="XCF123" s="19"/>
      <c r="XCG123" s="16"/>
      <c r="XCH123" s="17"/>
      <c r="XCI123" s="17"/>
      <c r="XCJ123" s="18"/>
      <c r="XCK123" s="19"/>
      <c r="XCL123" s="19"/>
      <c r="XCM123" s="19"/>
      <c r="XCN123" s="19"/>
      <c r="XCO123" s="19"/>
      <c r="XCP123" s="19"/>
      <c r="XCQ123" s="19"/>
      <c r="XCR123" s="19"/>
      <c r="XCS123" s="16"/>
      <c r="XCT123" s="17"/>
      <c r="XCU123" s="17"/>
      <c r="XCV123" s="18"/>
      <c r="XCW123" s="19"/>
      <c r="XCX123" s="19"/>
      <c r="XCY123" s="19"/>
      <c r="XCZ123" s="19"/>
      <c r="XDA123" s="19"/>
      <c r="XDB123" s="19"/>
      <c r="XDC123" s="19"/>
      <c r="XDD123" s="19"/>
      <c r="XDE123" s="16"/>
      <c r="XDF123" s="17"/>
      <c r="XDG123" s="17"/>
      <c r="XDH123" s="18"/>
      <c r="XDI123" s="19"/>
      <c r="XDJ123" s="19"/>
      <c r="XDK123" s="19"/>
      <c r="XDL123" s="19"/>
      <c r="XDM123" s="19"/>
      <c r="XDN123" s="19"/>
      <c r="XDO123" s="19"/>
      <c r="XDP123" s="19"/>
      <c r="XDQ123" s="16"/>
      <c r="XDR123" s="17"/>
      <c r="XDS123" s="17"/>
      <c r="XDT123" s="18"/>
      <c r="XDU123" s="19"/>
      <c r="XDV123" s="19"/>
      <c r="XDW123" s="19"/>
      <c r="XDX123" s="19"/>
      <c r="XDY123" s="19"/>
      <c r="XDZ123" s="19"/>
      <c r="XEA123" s="19"/>
      <c r="XEB123" s="19"/>
      <c r="XEC123" s="16"/>
      <c r="XED123" s="17"/>
      <c r="XEE123" s="17"/>
      <c r="XEF123" s="18"/>
      <c r="XEG123" s="19"/>
      <c r="XEH123" s="19"/>
      <c r="XEI123" s="19"/>
      <c r="XEJ123" s="19"/>
      <c r="XEK123" s="19"/>
      <c r="XEL123" s="19"/>
      <c r="XEM123" s="19"/>
      <c r="XEN123" s="19"/>
      <c r="XEO123" s="16"/>
      <c r="XEP123" s="17"/>
      <c r="XEQ123" s="17"/>
      <c r="XER123" s="18"/>
      <c r="XES123" s="19"/>
      <c r="XET123" s="19"/>
      <c r="XEU123" s="19"/>
      <c r="XEV123" s="19"/>
      <c r="XEW123" s="19"/>
      <c r="XEX123" s="19"/>
      <c r="XEY123" s="19"/>
      <c r="XEZ123" s="19"/>
      <c r="XFA123" s="16"/>
      <c r="XFB123" s="17"/>
      <c r="XFC123" s="17"/>
      <c r="XFD123" s="18"/>
    </row>
    <row r="124" spans="1:16384" ht="15.9" customHeight="1" x14ac:dyDescent="0.4">
      <c r="A124" s="12"/>
      <c r="B124" s="13">
        <v>1998</v>
      </c>
      <c r="C124" s="13" t="s">
        <v>0</v>
      </c>
      <c r="D124" s="14">
        <v>1703620</v>
      </c>
      <c r="E124" s="15">
        <v>308337</v>
      </c>
      <c r="F124" s="15">
        <v>232650</v>
      </c>
      <c r="G124" s="15">
        <v>946547</v>
      </c>
      <c r="H124" s="15">
        <v>24003</v>
      </c>
      <c r="I124" s="15">
        <v>1203200</v>
      </c>
      <c r="J124" s="15">
        <v>91315</v>
      </c>
      <c r="K124" s="15">
        <v>100768</v>
      </c>
      <c r="L124" s="15">
        <v>192083</v>
      </c>
      <c r="M124" s="113"/>
      <c r="N124" s="113"/>
      <c r="P124" s="113"/>
      <c r="Q124" s="113"/>
    </row>
    <row r="125" spans="1:16384" ht="15.9" customHeight="1" x14ac:dyDescent="0.4">
      <c r="A125" s="16"/>
      <c r="B125" s="17"/>
      <c r="C125" s="17" t="s">
        <v>1</v>
      </c>
      <c r="D125" s="18">
        <v>1727875</v>
      </c>
      <c r="E125" s="19">
        <v>352313</v>
      </c>
      <c r="F125" s="19">
        <v>318867</v>
      </c>
      <c r="G125" s="19">
        <v>777917</v>
      </c>
      <c r="H125" s="19">
        <v>16609</v>
      </c>
      <c r="I125" s="19">
        <v>1113393</v>
      </c>
      <c r="J125" s="19">
        <v>132525</v>
      </c>
      <c r="K125" s="19">
        <v>129644</v>
      </c>
      <c r="L125" s="19">
        <v>262169</v>
      </c>
      <c r="M125" s="113"/>
      <c r="N125" s="113"/>
      <c r="P125" s="113"/>
      <c r="Q125" s="113"/>
    </row>
    <row r="126" spans="1:16384" ht="15.9" customHeight="1" x14ac:dyDescent="0.4">
      <c r="A126" s="12"/>
      <c r="B126" s="13"/>
      <c r="C126" s="13" t="s">
        <v>2</v>
      </c>
      <c r="D126" s="14">
        <v>1500877</v>
      </c>
      <c r="E126" s="15">
        <v>180552</v>
      </c>
      <c r="F126" s="15">
        <v>63006</v>
      </c>
      <c r="G126" s="15">
        <v>998438</v>
      </c>
      <c r="H126" s="15">
        <v>28010</v>
      </c>
      <c r="I126" s="15">
        <v>1089454</v>
      </c>
      <c r="J126" s="15">
        <v>43171</v>
      </c>
      <c r="K126" s="15">
        <v>187700</v>
      </c>
      <c r="L126" s="15">
        <v>230871</v>
      </c>
      <c r="M126" s="113"/>
      <c r="N126" s="113"/>
      <c r="P126" s="113"/>
      <c r="Q126" s="113"/>
    </row>
    <row r="127" spans="1:16384" ht="15.9" customHeight="1" x14ac:dyDescent="0.4">
      <c r="A127" s="16"/>
      <c r="B127" s="17"/>
      <c r="C127" s="17" t="s">
        <v>3</v>
      </c>
      <c r="D127" s="18">
        <v>1481142</v>
      </c>
      <c r="E127" s="19">
        <v>245978</v>
      </c>
      <c r="F127" s="19">
        <v>149912</v>
      </c>
      <c r="G127" s="19">
        <v>842316</v>
      </c>
      <c r="H127" s="19">
        <v>14578</v>
      </c>
      <c r="I127" s="19">
        <v>1006806</v>
      </c>
      <c r="J127" s="19">
        <v>32770</v>
      </c>
      <c r="K127" s="19">
        <v>195588</v>
      </c>
      <c r="L127" s="19">
        <v>228358</v>
      </c>
      <c r="M127" s="113"/>
      <c r="N127" s="113"/>
      <c r="P127" s="113"/>
      <c r="Q127" s="113"/>
    </row>
    <row r="128" spans="1:16384" ht="15.9" customHeight="1" x14ac:dyDescent="0.4">
      <c r="A128" s="12"/>
      <c r="B128" s="13">
        <v>1999</v>
      </c>
      <c r="C128" s="13" t="s">
        <v>0</v>
      </c>
      <c r="D128" s="14">
        <v>1382267</v>
      </c>
      <c r="E128" s="15">
        <v>274524</v>
      </c>
      <c r="F128" s="15">
        <v>129702</v>
      </c>
      <c r="G128" s="15">
        <v>679384</v>
      </c>
      <c r="H128" s="15">
        <v>25630</v>
      </c>
      <c r="I128" s="15">
        <v>834716</v>
      </c>
      <c r="J128" s="15">
        <v>82462</v>
      </c>
      <c r="K128" s="15">
        <v>190565</v>
      </c>
      <c r="L128" s="15">
        <v>273027</v>
      </c>
      <c r="M128" s="113"/>
      <c r="N128" s="113"/>
      <c r="P128" s="113"/>
      <c r="Q128" s="113"/>
    </row>
    <row r="129" spans="1:17" ht="15.9" customHeight="1" x14ac:dyDescent="0.4">
      <c r="A129" s="16"/>
      <c r="B129" s="17"/>
      <c r="C129" s="17" t="s">
        <v>1</v>
      </c>
      <c r="D129" s="18">
        <v>1211791</v>
      </c>
      <c r="E129" s="19">
        <v>263293</v>
      </c>
      <c r="F129" s="19">
        <v>97546</v>
      </c>
      <c r="G129" s="19">
        <v>508294</v>
      </c>
      <c r="H129" s="19">
        <v>24117</v>
      </c>
      <c r="I129" s="19">
        <v>629957</v>
      </c>
      <c r="J129" s="19">
        <v>100973</v>
      </c>
      <c r="K129" s="19">
        <v>217568</v>
      </c>
      <c r="L129" s="19">
        <v>318541</v>
      </c>
      <c r="M129" s="113"/>
      <c r="N129" s="113"/>
      <c r="P129" s="113"/>
      <c r="Q129" s="113"/>
    </row>
    <row r="130" spans="1:17" ht="15.9" customHeight="1" x14ac:dyDescent="0.4">
      <c r="A130" s="12"/>
      <c r="B130" s="13"/>
      <c r="C130" s="13" t="s">
        <v>2</v>
      </c>
      <c r="D130" s="14">
        <v>1116642</v>
      </c>
      <c r="E130" s="15">
        <v>195183</v>
      </c>
      <c r="F130" s="15">
        <v>145565</v>
      </c>
      <c r="G130" s="15">
        <v>422975</v>
      </c>
      <c r="H130" s="15">
        <v>21635</v>
      </c>
      <c r="I130" s="15">
        <v>590175</v>
      </c>
      <c r="J130" s="15">
        <v>52957</v>
      </c>
      <c r="K130" s="15">
        <v>278327</v>
      </c>
      <c r="L130" s="15">
        <v>331284</v>
      </c>
      <c r="M130" s="113"/>
      <c r="N130" s="113"/>
      <c r="P130" s="113"/>
      <c r="Q130" s="113"/>
    </row>
    <row r="131" spans="1:17" ht="15.9" customHeight="1" x14ac:dyDescent="0.4">
      <c r="A131" s="16"/>
      <c r="B131" s="17"/>
      <c r="C131" s="17" t="s">
        <v>3</v>
      </c>
      <c r="D131" s="18">
        <v>1018324</v>
      </c>
      <c r="E131" s="19">
        <v>168504</v>
      </c>
      <c r="F131" s="19">
        <v>94033</v>
      </c>
      <c r="G131" s="19">
        <v>403902</v>
      </c>
      <c r="H131" s="19">
        <v>22958</v>
      </c>
      <c r="I131" s="19">
        <v>520893</v>
      </c>
      <c r="J131" s="19">
        <v>52674</v>
      </c>
      <c r="K131" s="19">
        <v>276253</v>
      </c>
      <c r="L131" s="19">
        <v>328927</v>
      </c>
      <c r="M131" s="113"/>
      <c r="N131" s="113"/>
      <c r="P131" s="113"/>
      <c r="Q131" s="113"/>
    </row>
    <row r="132" spans="1:17" ht="15.9" customHeight="1" x14ac:dyDescent="0.4">
      <c r="A132" s="12"/>
      <c r="B132" s="13">
        <v>2000</v>
      </c>
      <c r="C132" s="13" t="s">
        <v>0</v>
      </c>
      <c r="D132" s="14">
        <v>994987</v>
      </c>
      <c r="E132" s="15">
        <v>105492</v>
      </c>
      <c r="F132" s="15">
        <v>148690</v>
      </c>
      <c r="G132" s="15">
        <v>402108</v>
      </c>
      <c r="H132" s="15">
        <v>38693</v>
      </c>
      <c r="I132" s="15">
        <v>589491</v>
      </c>
      <c r="J132" s="15">
        <v>32365</v>
      </c>
      <c r="K132" s="15">
        <v>267639</v>
      </c>
      <c r="L132" s="15">
        <v>300004</v>
      </c>
      <c r="M132" s="113"/>
      <c r="N132" s="113"/>
      <c r="P132" s="113"/>
      <c r="Q132" s="113"/>
    </row>
    <row r="133" spans="1:17" ht="15.9" customHeight="1" x14ac:dyDescent="0.4">
      <c r="A133" s="16"/>
      <c r="B133" s="17"/>
      <c r="C133" s="17" t="s">
        <v>1</v>
      </c>
      <c r="D133" s="18">
        <v>1028594</v>
      </c>
      <c r="E133" s="19">
        <v>91056</v>
      </c>
      <c r="F133" s="19">
        <v>137464</v>
      </c>
      <c r="G133" s="19">
        <v>461406</v>
      </c>
      <c r="H133" s="19">
        <v>31196</v>
      </c>
      <c r="I133" s="19">
        <v>630066</v>
      </c>
      <c r="J133" s="19">
        <v>51063</v>
      </c>
      <c r="K133" s="19">
        <v>256409</v>
      </c>
      <c r="L133" s="19">
        <v>307472</v>
      </c>
      <c r="M133" s="113"/>
      <c r="N133" s="113"/>
      <c r="P133" s="113"/>
      <c r="Q133" s="113"/>
    </row>
    <row r="134" spans="1:17" ht="15.9" customHeight="1" x14ac:dyDescent="0.4">
      <c r="A134" s="12"/>
      <c r="B134" s="13"/>
      <c r="C134" s="13" t="s">
        <v>2</v>
      </c>
      <c r="D134" s="14">
        <v>1110714</v>
      </c>
      <c r="E134" s="15">
        <v>122440</v>
      </c>
      <c r="F134" s="15">
        <v>169009</v>
      </c>
      <c r="G134" s="15">
        <v>499437</v>
      </c>
      <c r="H134" s="15">
        <v>25549</v>
      </c>
      <c r="I134" s="15">
        <v>693995</v>
      </c>
      <c r="J134" s="15">
        <v>27894</v>
      </c>
      <c r="K134" s="15">
        <v>266385</v>
      </c>
      <c r="L134" s="15">
        <v>294279</v>
      </c>
      <c r="M134" s="113"/>
      <c r="N134" s="113"/>
      <c r="P134" s="113"/>
      <c r="Q134" s="113"/>
    </row>
    <row r="135" spans="1:17" ht="15.9" customHeight="1" x14ac:dyDescent="0.4">
      <c r="A135" s="16"/>
      <c r="B135" s="17"/>
      <c r="C135" s="17" t="s">
        <v>3</v>
      </c>
      <c r="D135" s="18">
        <v>1166768</v>
      </c>
      <c r="E135" s="19">
        <v>194334</v>
      </c>
      <c r="F135" s="19">
        <v>171203</v>
      </c>
      <c r="G135" s="19">
        <v>484828</v>
      </c>
      <c r="H135" s="19">
        <v>16657</v>
      </c>
      <c r="I135" s="19">
        <v>672688</v>
      </c>
      <c r="J135" s="19">
        <v>33293</v>
      </c>
      <c r="K135" s="19">
        <v>266453</v>
      </c>
      <c r="L135" s="19">
        <v>299746</v>
      </c>
      <c r="M135" s="113"/>
      <c r="N135" s="113"/>
      <c r="P135" s="113"/>
      <c r="Q135" s="113"/>
    </row>
    <row r="136" spans="1:17" ht="15.9" customHeight="1" x14ac:dyDescent="0.4">
      <c r="A136" s="12"/>
      <c r="B136" s="13">
        <v>2001</v>
      </c>
      <c r="C136" s="13" t="s">
        <v>0</v>
      </c>
      <c r="D136" s="14">
        <v>1121568</v>
      </c>
      <c r="E136" s="15">
        <v>120946</v>
      </c>
      <c r="F136" s="15">
        <v>149840</v>
      </c>
      <c r="G136" s="15">
        <v>508058</v>
      </c>
      <c r="H136" s="15">
        <v>13623</v>
      </c>
      <c r="I136" s="15">
        <v>671521</v>
      </c>
      <c r="J136" s="15">
        <v>55361</v>
      </c>
      <c r="K136" s="15">
        <v>273740</v>
      </c>
      <c r="L136" s="15">
        <v>329101</v>
      </c>
      <c r="M136" s="113"/>
      <c r="N136" s="113"/>
      <c r="P136" s="113"/>
      <c r="Q136" s="113"/>
    </row>
    <row r="137" spans="1:17" ht="15.9" customHeight="1" x14ac:dyDescent="0.4">
      <c r="A137" s="16"/>
      <c r="B137" s="17"/>
      <c r="C137" s="17" t="s">
        <v>1</v>
      </c>
      <c r="D137" s="18">
        <v>1208300</v>
      </c>
      <c r="E137" s="19">
        <v>128267</v>
      </c>
      <c r="F137" s="19">
        <v>207843</v>
      </c>
      <c r="G137" s="19">
        <v>509935</v>
      </c>
      <c r="H137" s="19">
        <v>40032</v>
      </c>
      <c r="I137" s="19">
        <v>757810</v>
      </c>
      <c r="J137" s="19">
        <v>46000</v>
      </c>
      <c r="K137" s="19">
        <v>276223</v>
      </c>
      <c r="L137" s="19">
        <v>322223</v>
      </c>
      <c r="M137" s="113"/>
      <c r="N137" s="113"/>
      <c r="P137" s="113"/>
      <c r="Q137" s="113"/>
    </row>
    <row r="138" spans="1:17" ht="15.9" customHeight="1" x14ac:dyDescent="0.4">
      <c r="A138" s="12"/>
      <c r="B138" s="13"/>
      <c r="C138" s="13" t="s">
        <v>2</v>
      </c>
      <c r="D138" s="14">
        <v>1295362</v>
      </c>
      <c r="E138" s="15">
        <v>224316</v>
      </c>
      <c r="F138" s="15">
        <v>201310</v>
      </c>
      <c r="G138" s="15">
        <v>489184</v>
      </c>
      <c r="H138" s="15">
        <v>15058</v>
      </c>
      <c r="I138" s="15">
        <v>705552</v>
      </c>
      <c r="J138" s="15">
        <v>70995</v>
      </c>
      <c r="K138" s="15">
        <v>294499</v>
      </c>
      <c r="L138" s="15">
        <v>365494</v>
      </c>
      <c r="M138" s="113"/>
      <c r="N138" s="113"/>
      <c r="P138" s="113"/>
      <c r="Q138" s="113"/>
    </row>
    <row r="139" spans="1:17" ht="15.9" customHeight="1" x14ac:dyDescent="0.4">
      <c r="A139" s="16"/>
      <c r="B139" s="17"/>
      <c r="C139" s="17" t="s">
        <v>3</v>
      </c>
      <c r="D139" s="18">
        <v>1308428</v>
      </c>
      <c r="E139" s="19">
        <v>278986</v>
      </c>
      <c r="F139" s="19">
        <v>234614</v>
      </c>
      <c r="G139" s="19">
        <v>413222</v>
      </c>
      <c r="H139" s="19">
        <v>32403</v>
      </c>
      <c r="I139" s="19">
        <v>680239</v>
      </c>
      <c r="J139" s="19">
        <v>50985</v>
      </c>
      <c r="K139" s="19">
        <v>298218</v>
      </c>
      <c r="L139" s="19">
        <v>349203</v>
      </c>
      <c r="M139" s="113"/>
      <c r="N139" s="113"/>
      <c r="P139" s="113"/>
      <c r="Q139" s="113"/>
    </row>
    <row r="140" spans="1:17" ht="15.9" customHeight="1" x14ac:dyDescent="0.4">
      <c r="A140" s="12"/>
      <c r="B140" s="13">
        <v>2002</v>
      </c>
      <c r="C140" s="13" t="s">
        <v>0</v>
      </c>
      <c r="D140" s="14">
        <v>1382943</v>
      </c>
      <c r="E140" s="15">
        <v>123861</v>
      </c>
      <c r="F140" s="15">
        <v>345037</v>
      </c>
      <c r="G140" s="15">
        <v>535903</v>
      </c>
      <c r="H140" s="15">
        <v>44570</v>
      </c>
      <c r="I140" s="15">
        <v>925510</v>
      </c>
      <c r="J140" s="15">
        <v>40674</v>
      </c>
      <c r="K140" s="15">
        <v>292898</v>
      </c>
      <c r="L140" s="15">
        <v>333572</v>
      </c>
      <c r="M140" s="113"/>
      <c r="N140" s="113"/>
      <c r="P140" s="113"/>
      <c r="Q140" s="113"/>
    </row>
    <row r="141" spans="1:17" ht="15.9" customHeight="1" x14ac:dyDescent="0.4">
      <c r="A141" s="16"/>
      <c r="B141" s="17"/>
      <c r="C141" s="17" t="s">
        <v>1</v>
      </c>
      <c r="D141" s="18">
        <v>1609918</v>
      </c>
      <c r="E141" s="19">
        <v>195337</v>
      </c>
      <c r="F141" s="19">
        <v>347063</v>
      </c>
      <c r="G141" s="19">
        <v>710078</v>
      </c>
      <c r="H141" s="19">
        <v>24691</v>
      </c>
      <c r="I141" s="19">
        <v>1081832</v>
      </c>
      <c r="J141" s="19">
        <v>58468</v>
      </c>
      <c r="K141" s="19">
        <v>274281</v>
      </c>
      <c r="L141" s="19">
        <v>332749</v>
      </c>
      <c r="M141" s="113"/>
      <c r="N141" s="113"/>
      <c r="P141" s="113"/>
      <c r="Q141" s="113"/>
    </row>
    <row r="142" spans="1:17" ht="15.9" customHeight="1" x14ac:dyDescent="0.4">
      <c r="A142" s="12"/>
      <c r="B142" s="13"/>
      <c r="C142" s="13" t="s">
        <v>2</v>
      </c>
      <c r="D142" s="14">
        <v>1797809</v>
      </c>
      <c r="E142" s="15">
        <v>280210</v>
      </c>
      <c r="F142" s="15">
        <v>382531</v>
      </c>
      <c r="G142" s="15">
        <v>782433</v>
      </c>
      <c r="H142" s="15">
        <v>21367</v>
      </c>
      <c r="I142" s="15">
        <v>1186331</v>
      </c>
      <c r="J142" s="15">
        <v>55287</v>
      </c>
      <c r="K142" s="15">
        <v>275981</v>
      </c>
      <c r="L142" s="15">
        <v>331268</v>
      </c>
      <c r="M142" s="113"/>
      <c r="N142" s="113"/>
      <c r="P142" s="113"/>
      <c r="Q142" s="113"/>
    </row>
    <row r="143" spans="1:17" ht="15.9" customHeight="1" x14ac:dyDescent="0.4">
      <c r="A143" s="16"/>
      <c r="B143" s="17"/>
      <c r="C143" s="17" t="s">
        <v>3</v>
      </c>
      <c r="D143" s="18">
        <v>1865925</v>
      </c>
      <c r="E143" s="19">
        <v>276449</v>
      </c>
      <c r="F143" s="19">
        <v>342677</v>
      </c>
      <c r="G143" s="19">
        <v>888695</v>
      </c>
      <c r="H143" s="19">
        <v>43831</v>
      </c>
      <c r="I143" s="19">
        <v>1275203</v>
      </c>
      <c r="J143" s="19">
        <v>45549</v>
      </c>
      <c r="K143" s="19">
        <v>268724</v>
      </c>
      <c r="L143" s="19">
        <v>314273</v>
      </c>
      <c r="M143" s="113"/>
      <c r="N143" s="113"/>
      <c r="P143" s="113"/>
      <c r="Q143" s="113"/>
    </row>
    <row r="144" spans="1:17" ht="15.9" customHeight="1" x14ac:dyDescent="0.4">
      <c r="A144" s="12"/>
      <c r="B144" s="13">
        <v>2003</v>
      </c>
      <c r="C144" s="13" t="s">
        <v>0</v>
      </c>
      <c r="D144" s="14">
        <v>1955427</v>
      </c>
      <c r="E144" s="15">
        <v>232998</v>
      </c>
      <c r="F144" s="15">
        <v>364170</v>
      </c>
      <c r="G144" s="15">
        <v>1005406</v>
      </c>
      <c r="H144" s="15">
        <v>33116</v>
      </c>
      <c r="I144" s="15">
        <v>1402692</v>
      </c>
      <c r="J144" s="15">
        <v>52796</v>
      </c>
      <c r="K144" s="15">
        <v>266941</v>
      </c>
      <c r="L144" s="15">
        <v>319737</v>
      </c>
      <c r="M144" s="113"/>
      <c r="N144" s="113"/>
      <c r="P144" s="113"/>
      <c r="Q144" s="113"/>
    </row>
    <row r="145" spans="1:17" ht="15.9" customHeight="1" x14ac:dyDescent="0.4">
      <c r="A145" s="16"/>
      <c r="B145" s="17"/>
      <c r="C145" s="17" t="s">
        <v>1</v>
      </c>
      <c r="D145" s="18">
        <v>2092112</v>
      </c>
      <c r="E145" s="19">
        <v>327971</v>
      </c>
      <c r="F145" s="19">
        <v>378184</v>
      </c>
      <c r="G145" s="19">
        <v>1062236</v>
      </c>
      <c r="H145" s="19">
        <v>40204</v>
      </c>
      <c r="I145" s="19">
        <v>1480624</v>
      </c>
      <c r="J145" s="19">
        <v>36455</v>
      </c>
      <c r="K145" s="19">
        <v>247062</v>
      </c>
      <c r="L145" s="19">
        <v>283517</v>
      </c>
      <c r="M145" s="113"/>
      <c r="N145" s="113"/>
      <c r="P145" s="113"/>
      <c r="Q145" s="113"/>
    </row>
    <row r="146" spans="1:17" ht="15.9" customHeight="1" x14ac:dyDescent="0.4">
      <c r="A146" s="12"/>
      <c r="B146" s="13"/>
      <c r="C146" s="13" t="s">
        <v>2</v>
      </c>
      <c r="D146" s="14">
        <v>2292143</v>
      </c>
      <c r="E146" s="15">
        <v>384077</v>
      </c>
      <c r="F146" s="15">
        <v>528078</v>
      </c>
      <c r="G146" s="15">
        <v>1084821</v>
      </c>
      <c r="H146" s="15">
        <v>27988</v>
      </c>
      <c r="I146" s="15">
        <v>1640887</v>
      </c>
      <c r="J146" s="15">
        <v>26430</v>
      </c>
      <c r="K146" s="15">
        <v>240749</v>
      </c>
      <c r="L146" s="15">
        <v>267179</v>
      </c>
      <c r="M146" s="113"/>
      <c r="N146" s="113"/>
      <c r="P146" s="113"/>
      <c r="Q146" s="113"/>
    </row>
    <row r="147" spans="1:17" ht="15.9" customHeight="1" x14ac:dyDescent="0.4">
      <c r="A147" s="16"/>
      <c r="B147" s="17"/>
      <c r="C147" s="17" t="s">
        <v>3</v>
      </c>
      <c r="D147" s="18">
        <v>2338962</v>
      </c>
      <c r="E147" s="19">
        <v>327550</v>
      </c>
      <c r="F147" s="19">
        <v>428036</v>
      </c>
      <c r="G147" s="19">
        <v>1276557</v>
      </c>
      <c r="H147" s="19">
        <v>17280</v>
      </c>
      <c r="I147" s="19">
        <v>1721873</v>
      </c>
      <c r="J147" s="19">
        <v>50357</v>
      </c>
      <c r="K147" s="19">
        <v>239182</v>
      </c>
      <c r="L147" s="19">
        <v>289539</v>
      </c>
      <c r="M147" s="113"/>
      <c r="N147" s="113"/>
      <c r="P147" s="113"/>
      <c r="Q147" s="113"/>
    </row>
    <row r="148" spans="1:17" ht="15.9" customHeight="1" x14ac:dyDescent="0.4">
      <c r="A148" s="12"/>
      <c r="B148" s="13">
        <v>2004</v>
      </c>
      <c r="C148" s="13" t="s">
        <v>0</v>
      </c>
      <c r="D148" s="14">
        <v>2421312</v>
      </c>
      <c r="E148" s="15">
        <v>387753</v>
      </c>
      <c r="F148" s="15">
        <v>407923</v>
      </c>
      <c r="G148" s="15">
        <v>1311895</v>
      </c>
      <c r="H148" s="15">
        <v>15683</v>
      </c>
      <c r="I148" s="15">
        <v>1735501</v>
      </c>
      <c r="J148" s="15">
        <v>44113</v>
      </c>
      <c r="K148" s="15">
        <v>253945</v>
      </c>
      <c r="L148" s="15">
        <v>298058</v>
      </c>
      <c r="M148" s="113"/>
      <c r="N148" s="113"/>
      <c r="P148" s="113"/>
      <c r="Q148" s="113"/>
    </row>
    <row r="149" spans="1:17" ht="15.9" customHeight="1" x14ac:dyDescent="0.4">
      <c r="A149" s="16"/>
      <c r="B149" s="17"/>
      <c r="C149" s="17" t="s">
        <v>1</v>
      </c>
      <c r="D149" s="18">
        <v>2505856</v>
      </c>
      <c r="E149" s="19">
        <v>408689</v>
      </c>
      <c r="F149" s="19">
        <v>469409</v>
      </c>
      <c r="G149" s="19">
        <v>1312430</v>
      </c>
      <c r="H149" s="19">
        <v>26082</v>
      </c>
      <c r="I149" s="19">
        <v>1807921</v>
      </c>
      <c r="J149" s="19">
        <v>39503</v>
      </c>
      <c r="K149" s="19">
        <v>249743</v>
      </c>
      <c r="L149" s="19">
        <v>289246</v>
      </c>
      <c r="M149" s="113"/>
      <c r="N149" s="113"/>
      <c r="P149" s="113"/>
      <c r="Q149" s="113"/>
    </row>
    <row r="150" spans="1:17" ht="15.9" customHeight="1" x14ac:dyDescent="0.4">
      <c r="A150" s="12"/>
      <c r="B150" s="13"/>
      <c r="C150" s="13" t="s">
        <v>2</v>
      </c>
      <c r="D150" s="14">
        <v>2544965</v>
      </c>
      <c r="E150" s="15">
        <v>428487</v>
      </c>
      <c r="F150" s="15">
        <v>448561</v>
      </c>
      <c r="G150" s="15">
        <v>1376601</v>
      </c>
      <c r="H150" s="15">
        <v>13059</v>
      </c>
      <c r="I150" s="15">
        <v>1838221</v>
      </c>
      <c r="J150" s="15">
        <v>25689</v>
      </c>
      <c r="K150" s="15">
        <v>252568</v>
      </c>
      <c r="L150" s="15">
        <v>278257</v>
      </c>
      <c r="M150" s="113"/>
      <c r="N150" s="113"/>
      <c r="P150" s="113"/>
      <c r="Q150" s="113"/>
    </row>
    <row r="151" spans="1:17" ht="15.9" customHeight="1" x14ac:dyDescent="0.4">
      <c r="A151" s="16"/>
      <c r="B151" s="17"/>
      <c r="C151" s="17" t="s">
        <v>3</v>
      </c>
      <c r="D151" s="18">
        <v>2694873</v>
      </c>
      <c r="E151" s="19">
        <v>368453</v>
      </c>
      <c r="F151" s="19">
        <v>581086</v>
      </c>
      <c r="G151" s="19">
        <v>1451779</v>
      </c>
      <c r="H151" s="19">
        <v>11889</v>
      </c>
      <c r="I151" s="19">
        <v>2044754</v>
      </c>
      <c r="J151" s="19">
        <v>38237</v>
      </c>
      <c r="K151" s="19">
        <v>243429</v>
      </c>
      <c r="L151" s="19">
        <v>281666</v>
      </c>
      <c r="M151" s="113"/>
      <c r="N151" s="113"/>
      <c r="P151" s="113"/>
      <c r="Q151" s="113"/>
    </row>
    <row r="152" spans="1:17" ht="15.9" customHeight="1" x14ac:dyDescent="0.4">
      <c r="A152" s="12"/>
      <c r="B152" s="13">
        <v>2005</v>
      </c>
      <c r="C152" s="13" t="s">
        <v>0</v>
      </c>
      <c r="D152" s="14">
        <v>2803819</v>
      </c>
      <c r="E152" s="15">
        <v>506635</v>
      </c>
      <c r="F152" s="15">
        <v>479724</v>
      </c>
      <c r="G152" s="15">
        <v>1508233</v>
      </c>
      <c r="H152" s="15">
        <v>24490</v>
      </c>
      <c r="I152" s="15">
        <v>2012447</v>
      </c>
      <c r="J152" s="15">
        <v>48450</v>
      </c>
      <c r="K152" s="15">
        <v>236287</v>
      </c>
      <c r="L152" s="15">
        <v>284737</v>
      </c>
      <c r="M152" s="113"/>
      <c r="N152" s="113"/>
      <c r="P152" s="113"/>
      <c r="Q152" s="113"/>
    </row>
    <row r="153" spans="1:17" ht="15.9" customHeight="1" x14ac:dyDescent="0.4">
      <c r="A153" s="16"/>
      <c r="B153" s="17"/>
      <c r="C153" s="17" t="s">
        <v>1</v>
      </c>
      <c r="D153" s="18">
        <v>2902830</v>
      </c>
      <c r="E153" s="19">
        <v>339026</v>
      </c>
      <c r="F153" s="19">
        <v>577763</v>
      </c>
      <c r="G153" s="19">
        <v>1652294</v>
      </c>
      <c r="H153" s="19">
        <v>29377</v>
      </c>
      <c r="I153" s="19">
        <v>2259434</v>
      </c>
      <c r="J153" s="19">
        <v>69225</v>
      </c>
      <c r="K153" s="19">
        <v>235145</v>
      </c>
      <c r="L153" s="19">
        <v>304370</v>
      </c>
      <c r="M153" s="113"/>
      <c r="N153" s="113"/>
      <c r="P153" s="113"/>
      <c r="Q153" s="113"/>
    </row>
    <row r="154" spans="1:17" ht="15.9" customHeight="1" x14ac:dyDescent="0.4">
      <c r="A154" s="12"/>
      <c r="B154" s="13"/>
      <c r="C154" s="13" t="s">
        <v>2</v>
      </c>
      <c r="D154" s="14">
        <v>3133099</v>
      </c>
      <c r="E154" s="15">
        <v>436399</v>
      </c>
      <c r="F154" s="15">
        <v>581747</v>
      </c>
      <c r="G154" s="15">
        <v>1771472</v>
      </c>
      <c r="H154" s="15">
        <v>26503</v>
      </c>
      <c r="I154" s="15">
        <v>2379722</v>
      </c>
      <c r="J154" s="15">
        <v>93905</v>
      </c>
      <c r="K154" s="15">
        <v>223073</v>
      </c>
      <c r="L154" s="15">
        <v>316978</v>
      </c>
      <c r="M154" s="113"/>
      <c r="N154" s="113"/>
      <c r="P154" s="113"/>
      <c r="Q154" s="113"/>
    </row>
    <row r="155" spans="1:17" ht="15.9" customHeight="1" x14ac:dyDescent="0.4">
      <c r="A155" s="16"/>
      <c r="B155" s="17"/>
      <c r="C155" s="17" t="s">
        <v>3</v>
      </c>
      <c r="D155" s="18">
        <v>3138272</v>
      </c>
      <c r="E155" s="19">
        <v>299726</v>
      </c>
      <c r="F155" s="19">
        <v>426591</v>
      </c>
      <c r="G155" s="19">
        <v>1983449</v>
      </c>
      <c r="H155" s="19">
        <v>17853</v>
      </c>
      <c r="I155" s="19">
        <v>2427893</v>
      </c>
      <c r="J155" s="19">
        <v>121015</v>
      </c>
      <c r="K155" s="19">
        <v>289638</v>
      </c>
      <c r="L155" s="19">
        <v>410653</v>
      </c>
      <c r="M155" s="113"/>
      <c r="N155" s="113"/>
      <c r="P155" s="113"/>
      <c r="Q155" s="113"/>
    </row>
    <row r="156" spans="1:17" ht="15.9" customHeight="1" x14ac:dyDescent="0.4">
      <c r="A156" s="12"/>
      <c r="B156" s="13">
        <v>2006</v>
      </c>
      <c r="C156" s="13" t="s">
        <v>0</v>
      </c>
      <c r="D156" s="14">
        <v>3015924</v>
      </c>
      <c r="E156" s="15">
        <v>358165</v>
      </c>
      <c r="F156" s="15">
        <v>174080</v>
      </c>
      <c r="G156" s="15">
        <v>2090397</v>
      </c>
      <c r="H156" s="15">
        <v>15166</v>
      </c>
      <c r="I156" s="15">
        <v>2279643</v>
      </c>
      <c r="J156" s="15">
        <v>3722</v>
      </c>
      <c r="K156" s="15">
        <v>374394</v>
      </c>
      <c r="L156" s="15">
        <v>378116</v>
      </c>
      <c r="M156" s="113"/>
      <c r="N156" s="113"/>
      <c r="P156" s="113"/>
      <c r="Q156" s="113"/>
    </row>
    <row r="157" spans="1:17" ht="15.9" customHeight="1" x14ac:dyDescent="0.4">
      <c r="A157" s="16"/>
      <c r="B157" s="17"/>
      <c r="C157" s="17" t="s">
        <v>1</v>
      </c>
      <c r="D157" s="18">
        <v>3131180</v>
      </c>
      <c r="E157" s="19">
        <v>608029</v>
      </c>
      <c r="F157" s="19">
        <v>474462</v>
      </c>
      <c r="G157" s="19">
        <v>1646397</v>
      </c>
      <c r="H157" s="19">
        <v>97945</v>
      </c>
      <c r="I157" s="19">
        <v>2218804</v>
      </c>
      <c r="J157" s="19">
        <v>46288</v>
      </c>
      <c r="K157" s="19">
        <v>258059</v>
      </c>
      <c r="L157" s="19">
        <v>304347</v>
      </c>
      <c r="M157" s="113"/>
      <c r="N157" s="113"/>
      <c r="P157" s="113"/>
      <c r="Q157" s="113"/>
    </row>
    <row r="158" spans="1:17" ht="15.9" customHeight="1" x14ac:dyDescent="0.4">
      <c r="A158" s="12"/>
      <c r="B158" s="13"/>
      <c r="C158" s="13" t="s">
        <v>2</v>
      </c>
      <c r="D158" s="14">
        <v>3144206</v>
      </c>
      <c r="E158" s="15">
        <v>790048</v>
      </c>
      <c r="F158" s="15">
        <v>618533</v>
      </c>
      <c r="G158" s="15">
        <v>1402970</v>
      </c>
      <c r="H158" s="15">
        <v>42913</v>
      </c>
      <c r="I158" s="15">
        <v>2064416</v>
      </c>
      <c r="J158" s="15">
        <v>56649</v>
      </c>
      <c r="K158" s="15">
        <v>233093</v>
      </c>
      <c r="L158" s="15">
        <v>289742</v>
      </c>
      <c r="M158" s="113"/>
      <c r="N158" s="113"/>
    </row>
    <row r="159" spans="1:17" ht="15.9" customHeight="1" x14ac:dyDescent="0.4">
      <c r="A159" s="16"/>
      <c r="B159" s="17"/>
      <c r="C159" s="17" t="s">
        <v>3</v>
      </c>
      <c r="D159" s="18">
        <v>3357189</v>
      </c>
      <c r="E159" s="19">
        <v>661579</v>
      </c>
      <c r="F159" s="19">
        <v>1002533</v>
      </c>
      <c r="G159" s="19">
        <v>1393305</v>
      </c>
      <c r="H159" s="19">
        <v>18090</v>
      </c>
      <c r="I159" s="19">
        <v>2413928</v>
      </c>
      <c r="J159" s="19">
        <v>37103</v>
      </c>
      <c r="K159" s="19">
        <v>244579</v>
      </c>
      <c r="L159" s="19">
        <v>281682</v>
      </c>
      <c r="M159" s="113"/>
      <c r="N159" s="113"/>
    </row>
    <row r="160" spans="1:17" ht="15.9" customHeight="1" x14ac:dyDescent="0.4">
      <c r="A160" s="12"/>
      <c r="B160" s="13">
        <v>2007</v>
      </c>
      <c r="C160" s="13" t="s">
        <v>0</v>
      </c>
      <c r="D160" s="14">
        <v>3197116</v>
      </c>
      <c r="E160" s="15">
        <v>317404</v>
      </c>
      <c r="F160" s="15">
        <v>518137</v>
      </c>
      <c r="G160" s="15">
        <v>2040124</v>
      </c>
      <c r="H160" s="15">
        <v>34632</v>
      </c>
      <c r="I160" s="15">
        <v>2592893</v>
      </c>
      <c r="J160" s="15">
        <v>77901</v>
      </c>
      <c r="K160" s="15">
        <v>208918</v>
      </c>
      <c r="L160" s="15">
        <v>286819</v>
      </c>
      <c r="M160" s="113"/>
      <c r="N160" s="113"/>
    </row>
    <row r="161" spans="1:14" ht="15.9" customHeight="1" x14ac:dyDescent="0.4">
      <c r="A161" s="16"/>
      <c r="B161" s="17"/>
      <c r="C161" s="17" t="s">
        <v>1</v>
      </c>
      <c r="D161" s="18">
        <v>3331979</v>
      </c>
      <c r="E161" s="19">
        <v>426508</v>
      </c>
      <c r="F161" s="19">
        <v>453324</v>
      </c>
      <c r="G161" s="19">
        <v>2157363</v>
      </c>
      <c r="H161" s="19">
        <v>55326</v>
      </c>
      <c r="I161" s="19">
        <v>2666013</v>
      </c>
      <c r="J161" s="19">
        <v>39591</v>
      </c>
      <c r="K161" s="19">
        <v>199867</v>
      </c>
      <c r="L161" s="19">
        <v>239458</v>
      </c>
      <c r="M161" s="113"/>
      <c r="N161" s="113"/>
    </row>
    <row r="162" spans="1:14" ht="15.9" customHeight="1" x14ac:dyDescent="0.4">
      <c r="A162" s="12"/>
      <c r="B162" s="13"/>
      <c r="C162" s="13" t="s">
        <v>2</v>
      </c>
      <c r="D162" s="14">
        <v>3579269</v>
      </c>
      <c r="E162" s="15">
        <v>503410</v>
      </c>
      <c r="F162" s="15">
        <v>681313</v>
      </c>
      <c r="G162" s="15">
        <v>2126841</v>
      </c>
      <c r="H162" s="15">
        <v>29675</v>
      </c>
      <c r="I162" s="15">
        <v>2837829</v>
      </c>
      <c r="J162" s="15">
        <v>51578</v>
      </c>
      <c r="K162" s="15">
        <v>186452</v>
      </c>
      <c r="L162" s="15">
        <v>238030</v>
      </c>
      <c r="M162" s="113"/>
      <c r="N162" s="113"/>
    </row>
    <row r="163" spans="1:14" ht="15.9" customHeight="1" x14ac:dyDescent="0.4">
      <c r="A163" s="16"/>
      <c r="B163" s="17"/>
      <c r="C163" s="17" t="s">
        <v>3</v>
      </c>
      <c r="D163" s="18">
        <v>3872661</v>
      </c>
      <c r="E163" s="19">
        <v>526603</v>
      </c>
      <c r="F163" s="19">
        <v>797252</v>
      </c>
      <c r="G163" s="19">
        <v>2302939</v>
      </c>
      <c r="H163" s="19">
        <v>38634</v>
      </c>
      <c r="I163" s="19">
        <v>3138825</v>
      </c>
      <c r="J163" s="19">
        <v>52639</v>
      </c>
      <c r="K163" s="19">
        <v>154594</v>
      </c>
      <c r="L163" s="19">
        <v>207233</v>
      </c>
      <c r="M163" s="113"/>
      <c r="N163" s="113"/>
    </row>
    <row r="164" spans="1:14" ht="15.9" customHeight="1" x14ac:dyDescent="0.4">
      <c r="A164" s="12"/>
      <c r="B164" s="13">
        <v>2008</v>
      </c>
      <c r="C164" s="13" t="s">
        <v>0</v>
      </c>
      <c r="D164" s="14">
        <v>3964992</v>
      </c>
      <c r="E164" s="15">
        <v>457105</v>
      </c>
      <c r="F164" s="15">
        <v>618990</v>
      </c>
      <c r="G164" s="15">
        <v>2659202</v>
      </c>
      <c r="H164" s="15">
        <v>45926</v>
      </c>
      <c r="I164" s="15">
        <v>3324118</v>
      </c>
      <c r="J164" s="15">
        <v>40963</v>
      </c>
      <c r="K164" s="15">
        <v>142806</v>
      </c>
      <c r="L164" s="15">
        <v>183769</v>
      </c>
      <c r="M164" s="113"/>
      <c r="N164" s="113"/>
    </row>
    <row r="165" spans="1:14" ht="15.9" customHeight="1" x14ac:dyDescent="0.4">
      <c r="A165" s="16"/>
      <c r="B165" s="17"/>
      <c r="C165" s="17" t="s">
        <v>1</v>
      </c>
      <c r="D165" s="18">
        <v>4129737</v>
      </c>
      <c r="E165" s="19">
        <v>557420</v>
      </c>
      <c r="F165" s="19">
        <v>622165</v>
      </c>
      <c r="G165" s="19">
        <v>2736134</v>
      </c>
      <c r="H165" s="19">
        <v>21625</v>
      </c>
      <c r="I165" s="19">
        <v>3379924</v>
      </c>
      <c r="J165" s="19">
        <v>45262</v>
      </c>
      <c r="K165" s="19">
        <v>147131</v>
      </c>
      <c r="L165" s="19">
        <v>192393</v>
      </c>
      <c r="M165" s="113"/>
      <c r="N165" s="113"/>
    </row>
    <row r="166" spans="1:14" ht="15.9" customHeight="1" x14ac:dyDescent="0.4">
      <c r="A166" s="12"/>
      <c r="B166" s="13"/>
      <c r="C166" s="13" t="s">
        <v>2</v>
      </c>
      <c r="D166" s="14">
        <v>4026801</v>
      </c>
      <c r="E166" s="15">
        <v>619556</v>
      </c>
      <c r="F166" s="15">
        <v>449463</v>
      </c>
      <c r="G166" s="15">
        <v>2701625</v>
      </c>
      <c r="H166" s="15">
        <v>25386</v>
      </c>
      <c r="I166" s="15">
        <v>3176474</v>
      </c>
      <c r="J166" s="15">
        <v>78564</v>
      </c>
      <c r="K166" s="15">
        <v>152207</v>
      </c>
      <c r="L166" s="15">
        <v>230771</v>
      </c>
      <c r="M166" s="113"/>
      <c r="N166" s="113"/>
    </row>
    <row r="167" spans="1:14" ht="15.9" customHeight="1" x14ac:dyDescent="0.4">
      <c r="A167" s="16"/>
      <c r="B167" s="17"/>
      <c r="C167" s="17" t="s">
        <v>3</v>
      </c>
      <c r="D167" s="18">
        <v>3625996</v>
      </c>
      <c r="E167" s="19">
        <v>535499</v>
      </c>
      <c r="F167" s="19">
        <v>220388</v>
      </c>
      <c r="G167" s="19">
        <v>2609726</v>
      </c>
      <c r="H167" s="19">
        <v>31576</v>
      </c>
      <c r="I167" s="19">
        <v>2861690</v>
      </c>
      <c r="J167" s="19">
        <v>53913</v>
      </c>
      <c r="K167" s="19">
        <v>174894</v>
      </c>
      <c r="L167" s="19">
        <v>228807</v>
      </c>
      <c r="M167" s="113"/>
      <c r="N167" s="113"/>
    </row>
    <row r="168" spans="1:14" ht="15.9" customHeight="1" x14ac:dyDescent="0.4">
      <c r="A168" s="12"/>
      <c r="B168" s="13">
        <v>2009</v>
      </c>
      <c r="C168" s="13" t="s">
        <v>0</v>
      </c>
      <c r="D168" s="14">
        <v>3531459</v>
      </c>
      <c r="E168" s="15">
        <v>495917</v>
      </c>
      <c r="F168" s="15">
        <v>441515</v>
      </c>
      <c r="G168" s="15">
        <v>2281851</v>
      </c>
      <c r="H168" s="15">
        <v>39508</v>
      </c>
      <c r="I168" s="15">
        <v>2762874</v>
      </c>
      <c r="J168" s="15">
        <v>92811</v>
      </c>
      <c r="K168" s="15">
        <v>179857</v>
      </c>
      <c r="L168" s="15">
        <v>272668</v>
      </c>
      <c r="M168" s="113"/>
      <c r="N168" s="113"/>
    </row>
    <row r="169" spans="1:14" ht="15.9" customHeight="1" x14ac:dyDescent="0.4">
      <c r="A169" s="16"/>
      <c r="B169" s="17"/>
      <c r="C169" s="17" t="s">
        <v>1</v>
      </c>
      <c r="D169" s="18">
        <v>3563542</v>
      </c>
      <c r="E169" s="19">
        <v>628763</v>
      </c>
      <c r="F169" s="19">
        <v>535395</v>
      </c>
      <c r="G169" s="19">
        <v>2092569</v>
      </c>
      <c r="H169" s="19">
        <v>23925</v>
      </c>
      <c r="I169" s="19">
        <v>2651889</v>
      </c>
      <c r="J169" s="19">
        <v>67492</v>
      </c>
      <c r="K169" s="19">
        <v>215398</v>
      </c>
      <c r="L169" s="19">
        <v>282890</v>
      </c>
      <c r="M169" s="113"/>
      <c r="N169" s="113"/>
    </row>
    <row r="170" spans="1:14" ht="15.9" customHeight="1" x14ac:dyDescent="0.4">
      <c r="A170" s="12"/>
      <c r="B170" s="13"/>
      <c r="C170" s="13" t="s">
        <v>2</v>
      </c>
      <c r="D170" s="14">
        <v>3351784</v>
      </c>
      <c r="E170" s="15">
        <v>438840</v>
      </c>
      <c r="F170" s="15">
        <v>417521</v>
      </c>
      <c r="G170" s="15">
        <v>2069629</v>
      </c>
      <c r="H170" s="15">
        <v>40842</v>
      </c>
      <c r="I170" s="15">
        <v>2527992</v>
      </c>
      <c r="J170" s="15">
        <v>155601</v>
      </c>
      <c r="K170" s="15">
        <v>229351</v>
      </c>
      <c r="L170" s="15">
        <v>384952</v>
      </c>
      <c r="M170" s="113"/>
      <c r="N170" s="113"/>
    </row>
    <row r="171" spans="1:14" ht="15.9" customHeight="1" x14ac:dyDescent="0.4">
      <c r="A171" s="16"/>
      <c r="B171" s="17"/>
      <c r="C171" s="17" t="s">
        <v>3</v>
      </c>
      <c r="D171" s="18">
        <v>3285318</v>
      </c>
      <c r="E171" s="19">
        <v>571200</v>
      </c>
      <c r="F171" s="19">
        <v>366734</v>
      </c>
      <c r="G171" s="19">
        <v>1830823</v>
      </c>
      <c r="H171" s="19">
        <v>33555</v>
      </c>
      <c r="I171" s="19">
        <v>2231112</v>
      </c>
      <c r="J171" s="19">
        <v>156976</v>
      </c>
      <c r="K171" s="19">
        <v>326030</v>
      </c>
      <c r="L171" s="19">
        <v>483006</v>
      </c>
      <c r="M171" s="113"/>
      <c r="N171" s="113"/>
    </row>
    <row r="172" spans="1:14" ht="15.9" customHeight="1" x14ac:dyDescent="0.4">
      <c r="A172" s="12"/>
      <c r="B172" s="13">
        <v>2010</v>
      </c>
      <c r="C172" s="13" t="s">
        <v>0</v>
      </c>
      <c r="D172" s="14">
        <v>3186674</v>
      </c>
      <c r="E172" s="15">
        <v>500735</v>
      </c>
      <c r="F172" s="15">
        <v>476523</v>
      </c>
      <c r="G172" s="15">
        <v>1675608</v>
      </c>
      <c r="H172" s="15">
        <v>196354</v>
      </c>
      <c r="I172" s="15">
        <v>2348485</v>
      </c>
      <c r="J172" s="15">
        <v>78905</v>
      </c>
      <c r="K172" s="15">
        <v>258549</v>
      </c>
      <c r="L172" s="15">
        <v>337454</v>
      </c>
      <c r="M172" s="113"/>
      <c r="N172" s="113"/>
    </row>
    <row r="173" spans="1:14" ht="15.9" customHeight="1" x14ac:dyDescent="0.4">
      <c r="A173" s="16"/>
      <c r="B173" s="17"/>
      <c r="C173" s="17" t="s">
        <v>1</v>
      </c>
      <c r="D173" s="18">
        <v>2996492</v>
      </c>
      <c r="E173" s="19">
        <v>466351</v>
      </c>
      <c r="F173" s="19">
        <v>304679</v>
      </c>
      <c r="G173" s="19">
        <v>1853546</v>
      </c>
      <c r="H173" s="19">
        <v>30883</v>
      </c>
      <c r="I173" s="19">
        <v>2189108</v>
      </c>
      <c r="J173" s="19">
        <v>48981</v>
      </c>
      <c r="K173" s="19">
        <v>292052</v>
      </c>
      <c r="L173" s="19">
        <v>341033</v>
      </c>
      <c r="M173" s="113"/>
      <c r="N173" s="113"/>
    </row>
    <row r="174" spans="1:14" ht="15.9" customHeight="1" x14ac:dyDescent="0.4">
      <c r="A174" s="12"/>
      <c r="B174" s="13"/>
      <c r="C174" s="13" t="s">
        <v>2</v>
      </c>
      <c r="D174" s="14">
        <v>2910284</v>
      </c>
      <c r="E174" s="15">
        <v>504635</v>
      </c>
      <c r="F174" s="15">
        <v>381973</v>
      </c>
      <c r="G174" s="15">
        <v>1658356</v>
      </c>
      <c r="H174" s="15">
        <v>29611</v>
      </c>
      <c r="I174" s="15">
        <v>2069940</v>
      </c>
      <c r="J174" s="15">
        <v>43749</v>
      </c>
      <c r="K174" s="15">
        <v>291960</v>
      </c>
      <c r="L174" s="15">
        <v>335709</v>
      </c>
      <c r="M174" s="113"/>
      <c r="N174" s="113"/>
    </row>
    <row r="175" spans="1:14" ht="15.9" customHeight="1" x14ac:dyDescent="0.4">
      <c r="A175" s="16"/>
      <c r="B175" s="17"/>
      <c r="C175" s="17" t="s">
        <v>3</v>
      </c>
      <c r="D175" s="18">
        <v>3085447</v>
      </c>
      <c r="E175" s="19">
        <v>457723</v>
      </c>
      <c r="F175" s="19">
        <v>686778</v>
      </c>
      <c r="G175" s="19">
        <v>1543790</v>
      </c>
      <c r="H175" s="19">
        <v>84074</v>
      </c>
      <c r="I175" s="19">
        <v>2314642</v>
      </c>
      <c r="J175" s="19">
        <v>92759</v>
      </c>
      <c r="K175" s="19">
        <v>220323</v>
      </c>
      <c r="L175" s="19">
        <v>313082</v>
      </c>
      <c r="M175" s="113"/>
      <c r="N175" s="113"/>
    </row>
    <row r="176" spans="1:14" ht="15.9" customHeight="1" x14ac:dyDescent="0.4">
      <c r="A176" s="12"/>
      <c r="B176" s="13">
        <v>2011</v>
      </c>
      <c r="C176" s="13" t="s">
        <v>0</v>
      </c>
      <c r="D176" s="14">
        <v>3228596</v>
      </c>
      <c r="E176" s="15">
        <v>401825</v>
      </c>
      <c r="F176" s="15">
        <v>600302</v>
      </c>
      <c r="G176" s="15">
        <v>1891311</v>
      </c>
      <c r="H176" s="15">
        <v>33355</v>
      </c>
      <c r="I176" s="15">
        <v>2524968</v>
      </c>
      <c r="J176" s="15">
        <v>41872</v>
      </c>
      <c r="K176" s="15">
        <v>259931</v>
      </c>
      <c r="L176" s="15">
        <v>301803</v>
      </c>
      <c r="M176" s="113"/>
      <c r="N176" s="113"/>
    </row>
    <row r="177" spans="1:14" ht="15.9" customHeight="1" x14ac:dyDescent="0.4">
      <c r="A177" s="16"/>
      <c r="B177" s="17"/>
      <c r="C177" s="17" t="s">
        <v>1</v>
      </c>
      <c r="D177" s="18">
        <v>3186044</v>
      </c>
      <c r="E177" s="19">
        <v>526837</v>
      </c>
      <c r="F177" s="19">
        <v>359273</v>
      </c>
      <c r="G177" s="19">
        <v>1917095</v>
      </c>
      <c r="H177" s="19">
        <v>26206</v>
      </c>
      <c r="I177" s="19">
        <v>2302574</v>
      </c>
      <c r="J177" s="19">
        <v>102394</v>
      </c>
      <c r="K177" s="19">
        <v>254239</v>
      </c>
      <c r="L177" s="19">
        <v>356633</v>
      </c>
      <c r="M177" s="113"/>
      <c r="N177" s="113"/>
    </row>
    <row r="178" spans="1:14" ht="15.9" customHeight="1" x14ac:dyDescent="0.4">
      <c r="A178" s="12"/>
      <c r="B178" s="13"/>
      <c r="C178" s="13" t="s">
        <v>2</v>
      </c>
      <c r="D178" s="14">
        <v>3078404</v>
      </c>
      <c r="E178" s="15">
        <v>398019</v>
      </c>
      <c r="F178" s="15">
        <v>419297</v>
      </c>
      <c r="G178" s="15">
        <v>1878895</v>
      </c>
      <c r="H178" s="15">
        <v>95514</v>
      </c>
      <c r="I178" s="15">
        <v>2393706</v>
      </c>
      <c r="J178" s="15">
        <v>37667</v>
      </c>
      <c r="K178" s="15">
        <v>249012</v>
      </c>
      <c r="L178" s="15">
        <v>286679</v>
      </c>
      <c r="M178" s="113"/>
      <c r="N178" s="113"/>
    </row>
    <row r="179" spans="1:14" ht="15.9" customHeight="1" x14ac:dyDescent="0.4">
      <c r="A179" s="16"/>
      <c r="B179" s="17"/>
      <c r="C179" s="17" t="s">
        <v>3</v>
      </c>
      <c r="D179" s="18">
        <v>3666527</v>
      </c>
      <c r="E179" s="19">
        <v>404548</v>
      </c>
      <c r="F179" s="19">
        <v>980541</v>
      </c>
      <c r="G179" s="19">
        <v>1863977</v>
      </c>
      <c r="H179" s="19">
        <v>29888</v>
      </c>
      <c r="I179" s="19">
        <v>2874406</v>
      </c>
      <c r="J179" s="19">
        <v>145808</v>
      </c>
      <c r="K179" s="19">
        <v>241765</v>
      </c>
      <c r="L179" s="19">
        <v>387573</v>
      </c>
      <c r="M179" s="113"/>
      <c r="N179" s="113"/>
    </row>
    <row r="180" spans="1:14" ht="15.9" customHeight="1" x14ac:dyDescent="0.4">
      <c r="A180" s="12"/>
      <c r="B180" s="13">
        <v>2012</v>
      </c>
      <c r="C180" s="13" t="s">
        <v>0</v>
      </c>
      <c r="D180" s="14">
        <v>3892594</v>
      </c>
      <c r="E180" s="15">
        <v>487271</v>
      </c>
      <c r="F180" s="15">
        <v>628414</v>
      </c>
      <c r="G180" s="15">
        <v>2315086</v>
      </c>
      <c r="H180" s="15">
        <v>36509</v>
      </c>
      <c r="I180" s="15">
        <v>2980009</v>
      </c>
      <c r="J180" s="15">
        <v>92222</v>
      </c>
      <c r="K180" s="15">
        <v>333092</v>
      </c>
      <c r="L180" s="15">
        <v>425314</v>
      </c>
      <c r="M180" s="113"/>
      <c r="N180" s="113"/>
    </row>
    <row r="181" spans="1:14" ht="15.9" customHeight="1" x14ac:dyDescent="0.4">
      <c r="A181" s="16"/>
      <c r="B181" s="17"/>
      <c r="C181" s="17" t="s">
        <v>1</v>
      </c>
      <c r="D181" s="18">
        <v>3870374</v>
      </c>
      <c r="E181" s="19">
        <v>419213</v>
      </c>
      <c r="F181" s="19">
        <v>460698</v>
      </c>
      <c r="G181" s="19">
        <v>2527165</v>
      </c>
      <c r="H181" s="19">
        <v>74893</v>
      </c>
      <c r="I181" s="19">
        <v>3062756</v>
      </c>
      <c r="J181" s="19">
        <v>63492</v>
      </c>
      <c r="K181" s="19">
        <v>324913</v>
      </c>
      <c r="L181" s="19">
        <v>388405</v>
      </c>
      <c r="M181" s="113"/>
      <c r="N181" s="113"/>
    </row>
    <row r="182" spans="1:14" ht="15.9" customHeight="1" x14ac:dyDescent="0.4">
      <c r="A182" s="12"/>
      <c r="B182" s="13"/>
      <c r="C182" s="13" t="s">
        <v>2</v>
      </c>
      <c r="D182" s="14">
        <v>4020440</v>
      </c>
      <c r="E182" s="15">
        <v>399896</v>
      </c>
      <c r="F182" s="15">
        <v>546304</v>
      </c>
      <c r="G182" s="15">
        <v>2631519</v>
      </c>
      <c r="H182" s="15">
        <v>60905</v>
      </c>
      <c r="I182" s="15">
        <v>3238728</v>
      </c>
      <c r="J182" s="15">
        <v>73867</v>
      </c>
      <c r="K182" s="15">
        <v>307949</v>
      </c>
      <c r="L182" s="15">
        <v>381816</v>
      </c>
      <c r="M182" s="113"/>
      <c r="N182" s="113"/>
    </row>
    <row r="183" spans="1:14" ht="15.9" customHeight="1" x14ac:dyDescent="0.4">
      <c r="A183" s="16"/>
      <c r="B183" s="17"/>
      <c r="C183" s="17" t="s">
        <v>3</v>
      </c>
      <c r="D183" s="18">
        <v>4073495</v>
      </c>
      <c r="E183" s="19">
        <v>576258</v>
      </c>
      <c r="F183" s="19">
        <v>449442</v>
      </c>
      <c r="G183" s="19">
        <v>2567535</v>
      </c>
      <c r="H183" s="19">
        <v>27559</v>
      </c>
      <c r="I183" s="19">
        <v>3044536</v>
      </c>
      <c r="J183" s="19">
        <v>121312</v>
      </c>
      <c r="K183" s="19">
        <v>331389</v>
      </c>
      <c r="L183" s="19">
        <v>452701</v>
      </c>
      <c r="M183" s="113"/>
      <c r="N183" s="113"/>
    </row>
    <row r="184" spans="1:14" ht="15.9" customHeight="1" x14ac:dyDescent="0.4">
      <c r="A184" s="12"/>
      <c r="B184" s="13">
        <v>2013</v>
      </c>
      <c r="C184" s="13" t="s">
        <v>0</v>
      </c>
      <c r="D184" s="14">
        <v>4264959</v>
      </c>
      <c r="E184" s="15">
        <v>575639</v>
      </c>
      <c r="F184" s="15">
        <v>763271</v>
      </c>
      <c r="G184" s="15">
        <v>2438376</v>
      </c>
      <c r="H184" s="15">
        <v>114087</v>
      </c>
      <c r="I184" s="15">
        <v>3315734</v>
      </c>
      <c r="J184" s="15">
        <v>73441</v>
      </c>
      <c r="K184" s="15">
        <v>300145</v>
      </c>
      <c r="L184" s="15">
        <v>373586</v>
      </c>
      <c r="M184" s="113"/>
      <c r="N184" s="113"/>
    </row>
    <row r="185" spans="1:14" ht="15.9" customHeight="1" x14ac:dyDescent="0.4">
      <c r="A185" s="16"/>
      <c r="B185" s="17"/>
      <c r="C185" s="17" t="s">
        <v>1</v>
      </c>
      <c r="D185" s="18">
        <v>4301590</v>
      </c>
      <c r="E185" s="19">
        <v>574431</v>
      </c>
      <c r="F185" s="19">
        <v>612195</v>
      </c>
      <c r="G185" s="19">
        <v>2629438</v>
      </c>
      <c r="H185" s="19">
        <v>45107</v>
      </c>
      <c r="I185" s="19">
        <v>3286740</v>
      </c>
      <c r="J185" s="19">
        <v>128336</v>
      </c>
      <c r="K185" s="19">
        <v>312083</v>
      </c>
      <c r="L185" s="19">
        <v>440419</v>
      </c>
      <c r="M185" s="113"/>
      <c r="N185" s="113"/>
    </row>
    <row r="186" spans="1:14" ht="15.9" customHeight="1" x14ac:dyDescent="0.4">
      <c r="A186" s="12"/>
      <c r="B186" s="13"/>
      <c r="C186" s="13" t="s">
        <v>2</v>
      </c>
      <c r="D186" s="14">
        <v>4481269</v>
      </c>
      <c r="E186" s="15">
        <v>442907</v>
      </c>
      <c r="F186" s="15">
        <v>715362</v>
      </c>
      <c r="G186" s="15">
        <v>2821999</v>
      </c>
      <c r="H186" s="15">
        <v>102813</v>
      </c>
      <c r="I186" s="15">
        <v>3640174</v>
      </c>
      <c r="J186" s="15">
        <v>76569</v>
      </c>
      <c r="K186" s="15">
        <v>321619</v>
      </c>
      <c r="L186" s="15">
        <v>398188</v>
      </c>
      <c r="M186" s="113"/>
      <c r="N186" s="113"/>
    </row>
    <row r="187" spans="1:14" ht="15.9" customHeight="1" x14ac:dyDescent="0.4">
      <c r="A187" s="16"/>
      <c r="B187" s="17"/>
      <c r="C187" s="17" t="s">
        <v>3</v>
      </c>
      <c r="D187" s="18">
        <v>4701572</v>
      </c>
      <c r="E187" s="19">
        <v>630688</v>
      </c>
      <c r="F187" s="19">
        <v>629578</v>
      </c>
      <c r="G187" s="19">
        <v>2936238</v>
      </c>
      <c r="H187" s="19">
        <v>33253</v>
      </c>
      <c r="I187" s="19">
        <v>3599069</v>
      </c>
      <c r="J187" s="19">
        <v>125974</v>
      </c>
      <c r="K187" s="19">
        <v>345841</v>
      </c>
      <c r="L187" s="19">
        <v>471815</v>
      </c>
      <c r="M187" s="113"/>
      <c r="N187" s="113"/>
    </row>
    <row r="188" spans="1:14" ht="15.9" customHeight="1" x14ac:dyDescent="0.4">
      <c r="A188" s="12"/>
      <c r="B188" s="13">
        <v>2014</v>
      </c>
      <c r="C188" s="13" t="s">
        <v>0</v>
      </c>
      <c r="D188" s="14">
        <v>4635556</v>
      </c>
      <c r="E188" s="15">
        <v>489120</v>
      </c>
      <c r="F188" s="15">
        <v>553503</v>
      </c>
      <c r="G188" s="15">
        <v>3003025</v>
      </c>
      <c r="H188" s="15">
        <v>46010</v>
      </c>
      <c r="I188" s="15">
        <v>3602538</v>
      </c>
      <c r="J188" s="15">
        <v>146054</v>
      </c>
      <c r="K188" s="15">
        <v>397844</v>
      </c>
      <c r="L188" s="15">
        <v>543898</v>
      </c>
      <c r="M188" s="113"/>
      <c r="N188" s="113"/>
    </row>
    <row r="189" spans="1:14" ht="15.9" customHeight="1" x14ac:dyDescent="0.4">
      <c r="A189" s="16"/>
      <c r="B189" s="17"/>
      <c r="C189" s="17" t="s">
        <v>1</v>
      </c>
      <c r="D189" s="18">
        <v>4711188</v>
      </c>
      <c r="E189" s="19">
        <v>673324</v>
      </c>
      <c r="F189" s="19">
        <v>500194</v>
      </c>
      <c r="G189" s="19">
        <v>2902956</v>
      </c>
      <c r="H189" s="19">
        <v>79423</v>
      </c>
      <c r="I189" s="19">
        <v>3482573</v>
      </c>
      <c r="J189" s="19">
        <v>112675</v>
      </c>
      <c r="K189" s="19">
        <v>442616</v>
      </c>
      <c r="L189" s="19">
        <v>555291</v>
      </c>
      <c r="M189" s="113"/>
      <c r="N189" s="113"/>
    </row>
    <row r="190" spans="1:14" ht="15.9" customHeight="1" x14ac:dyDescent="0.4">
      <c r="A190" s="12"/>
      <c r="B190" s="13"/>
      <c r="C190" s="13" t="s">
        <v>2</v>
      </c>
      <c r="D190" s="14">
        <v>4714161</v>
      </c>
      <c r="E190" s="15">
        <v>710305</v>
      </c>
      <c r="F190" s="15">
        <v>571564</v>
      </c>
      <c r="G190" s="15">
        <v>2791331</v>
      </c>
      <c r="H190" s="15">
        <v>59662</v>
      </c>
      <c r="I190" s="15">
        <v>3422557</v>
      </c>
      <c r="J190" s="15">
        <v>126506</v>
      </c>
      <c r="K190" s="15">
        <v>454793</v>
      </c>
      <c r="L190" s="15">
        <v>581299</v>
      </c>
      <c r="M190" s="113"/>
      <c r="N190" s="113"/>
    </row>
    <row r="191" spans="1:14" ht="15.9" customHeight="1" x14ac:dyDescent="0.4">
      <c r="A191" s="16"/>
      <c r="B191" s="17"/>
      <c r="C191" s="17" t="s">
        <v>3</v>
      </c>
      <c r="D191" s="18">
        <v>4631575</v>
      </c>
      <c r="E191" s="19">
        <v>667837</v>
      </c>
      <c r="F191" s="19">
        <v>619969</v>
      </c>
      <c r="G191" s="19">
        <v>2649401</v>
      </c>
      <c r="H191" s="19">
        <v>49977</v>
      </c>
      <c r="I191" s="19">
        <v>3319347</v>
      </c>
      <c r="J191" s="19">
        <v>131899</v>
      </c>
      <c r="K191" s="19">
        <v>512492</v>
      </c>
      <c r="L191" s="19">
        <v>644391</v>
      </c>
      <c r="M191" s="113"/>
      <c r="N191" s="113"/>
    </row>
    <row r="192" spans="1:14" ht="15.9" customHeight="1" x14ac:dyDescent="0.4">
      <c r="A192" s="12"/>
      <c r="B192" s="13">
        <v>2015</v>
      </c>
      <c r="C192" s="13" t="s">
        <v>0</v>
      </c>
      <c r="D192" s="14">
        <v>4633018</v>
      </c>
      <c r="E192" s="15">
        <v>424760</v>
      </c>
      <c r="F192" s="15">
        <v>663949</v>
      </c>
      <c r="G192" s="15">
        <v>2818203</v>
      </c>
      <c r="H192" s="15">
        <v>55613</v>
      </c>
      <c r="I192" s="15">
        <v>3537765</v>
      </c>
      <c r="J192" s="15">
        <v>93427</v>
      </c>
      <c r="K192" s="15">
        <v>577066</v>
      </c>
      <c r="L192" s="15">
        <v>670493</v>
      </c>
      <c r="M192" s="113"/>
      <c r="N192" s="113"/>
    </row>
    <row r="193" spans="1:14" ht="15.9" customHeight="1" x14ac:dyDescent="0.4">
      <c r="A193" s="16"/>
      <c r="B193" s="17"/>
      <c r="C193" s="17" t="s">
        <v>1</v>
      </c>
      <c r="D193" s="18">
        <v>4709367</v>
      </c>
      <c r="E193" s="19">
        <v>535512</v>
      </c>
      <c r="F193" s="19">
        <v>491956</v>
      </c>
      <c r="G193" s="19">
        <v>2930540</v>
      </c>
      <c r="H193" s="19">
        <v>98207</v>
      </c>
      <c r="I193" s="19">
        <v>3520703</v>
      </c>
      <c r="J193" s="19">
        <v>99263</v>
      </c>
      <c r="K193" s="19">
        <v>553889</v>
      </c>
      <c r="L193" s="19">
        <v>653152</v>
      </c>
      <c r="M193" s="113"/>
      <c r="N193" s="113"/>
    </row>
    <row r="194" spans="1:14" ht="15.9" customHeight="1" x14ac:dyDescent="0.4">
      <c r="A194" s="12"/>
      <c r="B194" s="13"/>
      <c r="C194" s="13" t="s">
        <v>2</v>
      </c>
      <c r="D194" s="14">
        <v>4859364</v>
      </c>
      <c r="E194" s="15">
        <v>554703</v>
      </c>
      <c r="F194" s="15">
        <v>688936</v>
      </c>
      <c r="G194" s="15">
        <v>2919337</v>
      </c>
      <c r="H194" s="15">
        <v>50105</v>
      </c>
      <c r="I194" s="15">
        <v>3658378</v>
      </c>
      <c r="J194" s="15">
        <v>89116</v>
      </c>
      <c r="K194" s="15">
        <v>557167</v>
      </c>
      <c r="L194" s="15">
        <v>646283</v>
      </c>
      <c r="M194" s="113"/>
      <c r="N194" s="113"/>
    </row>
    <row r="195" spans="1:14" ht="15.9" customHeight="1" x14ac:dyDescent="0.4">
      <c r="A195" s="16"/>
      <c r="B195" s="17"/>
      <c r="C195" s="17" t="s">
        <v>3</v>
      </c>
      <c r="D195" s="18">
        <v>5194005</v>
      </c>
      <c r="E195" s="19">
        <v>539010</v>
      </c>
      <c r="F195" s="19">
        <v>891204</v>
      </c>
      <c r="G195" s="19">
        <v>3085900</v>
      </c>
      <c r="H195" s="19">
        <v>60676</v>
      </c>
      <c r="I195" s="19">
        <v>4037780</v>
      </c>
      <c r="J195" s="19">
        <v>67787</v>
      </c>
      <c r="K195" s="19">
        <v>549428</v>
      </c>
      <c r="L195" s="19">
        <v>617215</v>
      </c>
      <c r="M195" s="113"/>
      <c r="N195" s="113"/>
    </row>
    <row r="196" spans="1:14" ht="15.9" customHeight="1" x14ac:dyDescent="0.4">
      <c r="A196" s="12"/>
      <c r="B196" s="13">
        <v>2016</v>
      </c>
      <c r="C196" s="13" t="s">
        <v>0</v>
      </c>
      <c r="D196" s="14">
        <v>5193750</v>
      </c>
      <c r="E196" s="15">
        <v>623721</v>
      </c>
      <c r="F196" s="15">
        <v>535107</v>
      </c>
      <c r="G196" s="15">
        <v>3333861</v>
      </c>
      <c r="H196" s="15">
        <v>62634</v>
      </c>
      <c r="I196" s="15">
        <v>3931602</v>
      </c>
      <c r="J196" s="15">
        <v>110521</v>
      </c>
      <c r="K196" s="15">
        <v>527906</v>
      </c>
      <c r="L196" s="15">
        <v>638427</v>
      </c>
      <c r="M196" s="113"/>
      <c r="N196" s="113"/>
    </row>
    <row r="197" spans="1:14" ht="15.9" customHeight="1" x14ac:dyDescent="0.4">
      <c r="A197" s="16"/>
      <c r="B197" s="17"/>
      <c r="C197" s="17" t="s">
        <v>1</v>
      </c>
      <c r="D197" s="18">
        <v>5394487</v>
      </c>
      <c r="E197" s="19">
        <v>487833</v>
      </c>
      <c r="F197" s="19">
        <v>815908</v>
      </c>
      <c r="G197" s="19">
        <v>3395683</v>
      </c>
      <c r="H197" s="19">
        <v>56354</v>
      </c>
      <c r="I197" s="19">
        <v>4267945</v>
      </c>
      <c r="J197" s="19">
        <v>70059</v>
      </c>
      <c r="K197" s="19">
        <v>568650</v>
      </c>
      <c r="L197" s="19">
        <v>638709</v>
      </c>
      <c r="M197" s="113"/>
      <c r="N197" s="113"/>
    </row>
    <row r="198" spans="1:14" ht="15.9" customHeight="1" x14ac:dyDescent="0.4">
      <c r="A198" s="12"/>
      <c r="B198" s="13"/>
      <c r="C198" s="13" t="s">
        <v>2</v>
      </c>
      <c r="D198" s="14">
        <v>5539427</v>
      </c>
      <c r="E198" s="15">
        <v>512308</v>
      </c>
      <c r="F198" s="15">
        <v>639144</v>
      </c>
      <c r="G198" s="15">
        <v>3722284</v>
      </c>
      <c r="H198" s="15">
        <v>77555</v>
      </c>
      <c r="I198" s="15">
        <v>4438983</v>
      </c>
      <c r="J198" s="15">
        <v>106765</v>
      </c>
      <c r="K198" s="15">
        <v>481371</v>
      </c>
      <c r="L198" s="15">
        <v>588136</v>
      </c>
      <c r="M198" s="113"/>
      <c r="N198" s="113"/>
    </row>
    <row r="199" spans="1:14" ht="15.9" customHeight="1" x14ac:dyDescent="0.4">
      <c r="A199" s="16"/>
      <c r="B199" s="17"/>
      <c r="C199" s="17" t="s">
        <v>3</v>
      </c>
      <c r="D199" s="18">
        <v>5650077</v>
      </c>
      <c r="E199" s="19">
        <v>569503</v>
      </c>
      <c r="F199" s="19">
        <v>614861</v>
      </c>
      <c r="G199" s="19">
        <v>3807129</v>
      </c>
      <c r="H199" s="19">
        <v>36638</v>
      </c>
      <c r="I199" s="19">
        <v>4458628</v>
      </c>
      <c r="J199" s="19">
        <v>90177</v>
      </c>
      <c r="K199" s="19">
        <v>531769</v>
      </c>
      <c r="L199" s="19">
        <v>621946</v>
      </c>
      <c r="M199" s="113"/>
      <c r="N199" s="113"/>
    </row>
    <row r="200" spans="1:14" ht="15.9" customHeight="1" x14ac:dyDescent="0.4">
      <c r="A200" s="12"/>
      <c r="B200" s="13">
        <v>2017</v>
      </c>
      <c r="C200" s="13" t="s">
        <v>0</v>
      </c>
      <c r="D200" s="14">
        <v>5616231</v>
      </c>
      <c r="E200" s="15">
        <v>337074</v>
      </c>
      <c r="F200" s="15">
        <v>523812</v>
      </c>
      <c r="G200" s="15">
        <v>4055339</v>
      </c>
      <c r="H200" s="15">
        <v>62687</v>
      </c>
      <c r="I200" s="15">
        <v>4641838</v>
      </c>
      <c r="J200" s="15">
        <v>96934</v>
      </c>
      <c r="K200" s="15">
        <v>540385</v>
      </c>
      <c r="L200" s="15">
        <v>637319</v>
      </c>
      <c r="M200" s="113"/>
      <c r="N200" s="113"/>
    </row>
    <row r="201" spans="1:14" ht="15.9" customHeight="1" x14ac:dyDescent="0.4">
      <c r="A201" s="16"/>
      <c r="B201" s="17"/>
      <c r="C201" s="17" t="s">
        <v>1</v>
      </c>
      <c r="D201" s="18">
        <v>5937402</v>
      </c>
      <c r="E201" s="19">
        <v>493453</v>
      </c>
      <c r="F201" s="19">
        <v>656462</v>
      </c>
      <c r="G201" s="19">
        <v>4088081</v>
      </c>
      <c r="H201" s="19">
        <v>46084</v>
      </c>
      <c r="I201" s="19">
        <v>4790627</v>
      </c>
      <c r="J201" s="19">
        <v>93536</v>
      </c>
      <c r="K201" s="19">
        <v>559786</v>
      </c>
      <c r="L201" s="19">
        <v>653322</v>
      </c>
      <c r="M201" s="113"/>
      <c r="N201" s="113"/>
    </row>
    <row r="202" spans="1:14" ht="15.9" customHeight="1" x14ac:dyDescent="0.4">
      <c r="A202" s="12"/>
      <c r="B202" s="13"/>
      <c r="C202" s="13" t="s">
        <v>2</v>
      </c>
      <c r="D202" s="14">
        <v>6038221</v>
      </c>
      <c r="E202" s="15">
        <v>563232</v>
      </c>
      <c r="F202" s="15">
        <v>593054</v>
      </c>
      <c r="G202" s="15">
        <v>4102532</v>
      </c>
      <c r="H202" s="15">
        <v>79208</v>
      </c>
      <c r="I202" s="15">
        <v>4774794</v>
      </c>
      <c r="J202" s="15">
        <v>145150</v>
      </c>
      <c r="K202" s="15">
        <v>555045</v>
      </c>
      <c r="L202" s="15">
        <v>700195</v>
      </c>
      <c r="M202" s="113"/>
      <c r="N202" s="113"/>
    </row>
    <row r="203" spans="1:14" ht="15.9" customHeight="1" x14ac:dyDescent="0.4">
      <c r="A203" s="16"/>
      <c r="B203" s="17"/>
      <c r="C203" s="17" t="s">
        <v>3</v>
      </c>
      <c r="D203" s="18">
        <v>5994899</v>
      </c>
      <c r="E203" s="19">
        <v>544130</v>
      </c>
      <c r="F203" s="19">
        <v>498875</v>
      </c>
      <c r="G203" s="19">
        <v>4036926</v>
      </c>
      <c r="H203" s="19">
        <v>63762</v>
      </c>
      <c r="I203" s="19">
        <v>4599563</v>
      </c>
      <c r="J203" s="19">
        <v>252861</v>
      </c>
      <c r="K203" s="19">
        <v>598345</v>
      </c>
      <c r="L203" s="19">
        <v>851206</v>
      </c>
      <c r="M203" s="113"/>
      <c r="N203" s="113"/>
    </row>
    <row r="204" spans="1:14" ht="15.9" customHeight="1" x14ac:dyDescent="0.4">
      <c r="A204" s="12"/>
      <c r="B204" s="13">
        <v>2018</v>
      </c>
      <c r="C204" s="13" t="s">
        <v>0</v>
      </c>
      <c r="D204" s="14">
        <v>6122148</v>
      </c>
      <c r="E204" s="15">
        <v>657687</v>
      </c>
      <c r="F204" s="15">
        <v>657315</v>
      </c>
      <c r="G204" s="15">
        <v>3865883</v>
      </c>
      <c r="H204" s="15">
        <v>133791</v>
      </c>
      <c r="I204" s="15">
        <v>4656989</v>
      </c>
      <c r="J204" s="15">
        <v>125625</v>
      </c>
      <c r="K204" s="15">
        <v>681847</v>
      </c>
      <c r="L204" s="15">
        <v>807472</v>
      </c>
      <c r="M204" s="113"/>
      <c r="N204" s="113"/>
    </row>
    <row r="205" spans="1:14" ht="15.9" customHeight="1" x14ac:dyDescent="0.4">
      <c r="A205" s="16"/>
      <c r="B205" s="17"/>
      <c r="C205" s="17" t="s">
        <v>1</v>
      </c>
      <c r="D205" s="18">
        <v>6044667</v>
      </c>
      <c r="E205" s="19">
        <v>579806</v>
      </c>
      <c r="F205" s="19">
        <v>595027</v>
      </c>
      <c r="G205" s="19">
        <v>3997101</v>
      </c>
      <c r="H205" s="19">
        <v>56150</v>
      </c>
      <c r="I205" s="19">
        <v>4648278</v>
      </c>
      <c r="J205" s="19">
        <v>109334</v>
      </c>
      <c r="K205" s="19">
        <v>707249</v>
      </c>
      <c r="L205" s="19">
        <v>816583</v>
      </c>
      <c r="M205" s="113"/>
      <c r="N205" s="113"/>
    </row>
    <row r="206" spans="1:14" ht="15.9" customHeight="1" x14ac:dyDescent="0.4">
      <c r="A206" s="12"/>
      <c r="B206" s="13"/>
      <c r="C206" s="13" t="s">
        <v>2</v>
      </c>
      <c r="D206" s="14">
        <v>6106438</v>
      </c>
      <c r="E206" s="15">
        <v>899769</v>
      </c>
      <c r="F206" s="15">
        <v>669395</v>
      </c>
      <c r="G206" s="15">
        <v>3667139</v>
      </c>
      <c r="H206" s="15">
        <v>108819</v>
      </c>
      <c r="I206" s="15">
        <v>4445353</v>
      </c>
      <c r="J206" s="15">
        <v>111897</v>
      </c>
      <c r="K206" s="15">
        <v>649419</v>
      </c>
      <c r="L206" s="15">
        <v>761316</v>
      </c>
      <c r="M206" s="113"/>
      <c r="N206" s="113"/>
    </row>
    <row r="207" spans="1:14" ht="15.9" customHeight="1" x14ac:dyDescent="0.4">
      <c r="A207" s="16"/>
      <c r="B207" s="17"/>
      <c r="C207" s="17" t="s">
        <v>3</v>
      </c>
      <c r="D207" s="18">
        <v>5642249</v>
      </c>
      <c r="E207" s="19">
        <v>1034832</v>
      </c>
      <c r="F207" s="19">
        <v>435581</v>
      </c>
      <c r="G207" s="19">
        <v>3332619</v>
      </c>
      <c r="H207" s="19">
        <v>49235</v>
      </c>
      <c r="I207" s="19">
        <v>3817435</v>
      </c>
      <c r="J207" s="19">
        <v>135255</v>
      </c>
      <c r="K207" s="19">
        <v>654727</v>
      </c>
      <c r="L207" s="19">
        <v>789982</v>
      </c>
      <c r="M207" s="113"/>
      <c r="N207" s="113"/>
    </row>
    <row r="208" spans="1:14" ht="15.9" customHeight="1" x14ac:dyDescent="0.4">
      <c r="A208" s="95"/>
      <c r="B208" s="96">
        <v>2019</v>
      </c>
      <c r="C208" s="96" t="s">
        <v>0</v>
      </c>
      <c r="D208" s="97">
        <v>5403903</v>
      </c>
      <c r="E208" s="98">
        <v>526780</v>
      </c>
      <c r="F208" s="98">
        <v>760162</v>
      </c>
      <c r="G208" s="98">
        <v>3222287</v>
      </c>
      <c r="H208" s="98">
        <v>159064</v>
      </c>
      <c r="I208" s="98">
        <v>4141513</v>
      </c>
      <c r="J208" s="98">
        <v>137048</v>
      </c>
      <c r="K208" s="98">
        <v>598562</v>
      </c>
      <c r="L208" s="98">
        <v>735610</v>
      </c>
      <c r="M208" s="113"/>
      <c r="N208" s="113"/>
    </row>
    <row r="209" spans="1:14" ht="15.9" customHeight="1" x14ac:dyDescent="0.4">
      <c r="A209" s="16"/>
      <c r="B209" s="17"/>
      <c r="C209" s="17" t="s">
        <v>1</v>
      </c>
      <c r="D209" s="18">
        <v>5423243</v>
      </c>
      <c r="E209" s="19">
        <v>583580</v>
      </c>
      <c r="F209" s="19">
        <v>542715</v>
      </c>
      <c r="G209" s="19">
        <v>3421837</v>
      </c>
      <c r="H209" s="19">
        <v>75654</v>
      </c>
      <c r="I209" s="19">
        <v>4040206</v>
      </c>
      <c r="J209" s="19">
        <v>164163</v>
      </c>
      <c r="K209" s="19">
        <v>635294</v>
      </c>
      <c r="L209" s="19">
        <v>799457</v>
      </c>
      <c r="M209" s="113"/>
      <c r="N209" s="113"/>
    </row>
    <row r="210" spans="1:14" ht="15.9" customHeight="1" x14ac:dyDescent="0.4">
      <c r="A210" s="95"/>
      <c r="B210" s="96"/>
      <c r="C210" s="96" t="s">
        <v>2</v>
      </c>
      <c r="D210" s="97">
        <v>5262187</v>
      </c>
      <c r="E210" s="98">
        <v>553826</v>
      </c>
      <c r="F210" s="98">
        <v>408265</v>
      </c>
      <c r="G210" s="98">
        <v>3402609</v>
      </c>
      <c r="H210" s="98">
        <v>77795</v>
      </c>
      <c r="I210" s="98">
        <v>3888669</v>
      </c>
      <c r="J210" s="98">
        <v>116259</v>
      </c>
      <c r="K210" s="98">
        <v>703433</v>
      </c>
      <c r="L210" s="98">
        <v>819692</v>
      </c>
      <c r="M210" s="113"/>
      <c r="N210" s="113"/>
    </row>
    <row r="211" spans="1:14" ht="15.9" customHeight="1" x14ac:dyDescent="0.4">
      <c r="A211" s="16"/>
      <c r="B211" s="17"/>
      <c r="C211" s="17" t="s">
        <v>3</v>
      </c>
      <c r="D211" s="18">
        <v>5194204</v>
      </c>
      <c r="E211" s="19">
        <v>534347</v>
      </c>
      <c r="F211" s="19">
        <v>481887</v>
      </c>
      <c r="G211" s="19">
        <v>3146360</v>
      </c>
      <c r="H211" s="19">
        <v>89621</v>
      </c>
      <c r="I211" s="19">
        <v>3717868</v>
      </c>
      <c r="J211" s="19">
        <v>226848</v>
      </c>
      <c r="K211" s="19">
        <v>715141</v>
      </c>
      <c r="L211" s="19">
        <v>941989</v>
      </c>
      <c r="M211" s="113"/>
      <c r="N211" s="113"/>
    </row>
    <row r="212" spans="1:14" ht="15.9" customHeight="1" x14ac:dyDescent="0.4">
      <c r="A212" s="95"/>
      <c r="B212" s="96">
        <v>2020</v>
      </c>
      <c r="C212" s="96" t="s">
        <v>0</v>
      </c>
      <c r="D212" s="97">
        <v>4968725</v>
      </c>
      <c r="E212" s="98">
        <v>353386</v>
      </c>
      <c r="F212" s="98">
        <v>278201</v>
      </c>
      <c r="G212" s="98">
        <v>3047390</v>
      </c>
      <c r="H212" s="98">
        <v>153697</v>
      </c>
      <c r="I212" s="98">
        <v>3479288</v>
      </c>
      <c r="J212" s="98">
        <v>365073</v>
      </c>
      <c r="K212" s="98">
        <v>770978</v>
      </c>
      <c r="L212" s="98">
        <v>1136051</v>
      </c>
      <c r="M212" s="113"/>
      <c r="N212" s="113"/>
    </row>
    <row r="213" spans="1:14" ht="15.9" customHeight="1" x14ac:dyDescent="0.4">
      <c r="A213" s="16"/>
      <c r="B213" s="17"/>
      <c r="C213" s="17" t="s">
        <v>1</v>
      </c>
      <c r="D213" s="18">
        <v>4954653</v>
      </c>
      <c r="E213" s="19">
        <v>254169</v>
      </c>
      <c r="F213" s="19">
        <v>269842</v>
      </c>
      <c r="G213" s="19">
        <v>2192902</v>
      </c>
      <c r="H213" s="19">
        <v>266220</v>
      </c>
      <c r="I213" s="19">
        <v>2728964</v>
      </c>
      <c r="J213" s="19">
        <v>1151016</v>
      </c>
      <c r="K213" s="19">
        <v>820504</v>
      </c>
      <c r="L213" s="19">
        <v>1971520</v>
      </c>
      <c r="M213" s="113"/>
      <c r="N213" s="113"/>
    </row>
    <row r="214" spans="1:14" ht="15.9" customHeight="1" x14ac:dyDescent="0.4">
      <c r="A214" s="95"/>
      <c r="B214" s="96"/>
      <c r="C214" s="96" t="s">
        <v>2</v>
      </c>
      <c r="D214" s="97">
        <v>4975514</v>
      </c>
      <c r="E214" s="98">
        <v>276521</v>
      </c>
      <c r="F214" s="98">
        <v>322517</v>
      </c>
      <c r="G214" s="98">
        <v>2483952</v>
      </c>
      <c r="H214" s="98">
        <v>995899</v>
      </c>
      <c r="I214" s="98">
        <v>3802368</v>
      </c>
      <c r="J214" s="98">
        <v>75266</v>
      </c>
      <c r="K214" s="98">
        <v>821359</v>
      </c>
      <c r="L214" s="98">
        <v>896625</v>
      </c>
      <c r="M214" s="113"/>
      <c r="N214" s="113"/>
    </row>
    <row r="215" spans="1:14" ht="15.9" customHeight="1" x14ac:dyDescent="0.4">
      <c r="A215" s="16"/>
      <c r="B215" s="17"/>
      <c r="C215" s="17" t="s">
        <v>3</v>
      </c>
      <c r="D215" s="18">
        <v>4987755</v>
      </c>
      <c r="E215" s="19">
        <v>460966</v>
      </c>
      <c r="F215" s="19">
        <v>293941</v>
      </c>
      <c r="G215" s="19">
        <v>3258575</v>
      </c>
      <c r="H215" s="19">
        <v>61732</v>
      </c>
      <c r="I215" s="19">
        <v>3614248</v>
      </c>
      <c r="J215" s="19">
        <v>115587</v>
      </c>
      <c r="K215" s="19">
        <v>796954</v>
      </c>
      <c r="L215" s="19">
        <v>912541</v>
      </c>
      <c r="M215" s="113"/>
      <c r="N215" s="113"/>
    </row>
    <row r="216" spans="1:14" ht="15.9" customHeight="1" x14ac:dyDescent="0.4">
      <c r="A216" s="12"/>
      <c r="B216" s="13">
        <v>2021</v>
      </c>
      <c r="C216" s="13" t="s">
        <v>0</v>
      </c>
      <c r="D216" s="14">
        <v>4924690</v>
      </c>
      <c r="E216" s="15">
        <v>406633</v>
      </c>
      <c r="F216" s="15">
        <v>406905</v>
      </c>
      <c r="G216" s="15">
        <v>3141491</v>
      </c>
      <c r="H216" s="15">
        <v>43495</v>
      </c>
      <c r="I216" s="15">
        <v>3591891</v>
      </c>
      <c r="J216" s="15">
        <v>107109</v>
      </c>
      <c r="K216" s="15">
        <v>819057</v>
      </c>
      <c r="L216" s="15">
        <v>926166</v>
      </c>
      <c r="M216" s="113"/>
      <c r="N216" s="113"/>
    </row>
    <row r="217" spans="1:14" ht="15.9" customHeight="1" x14ac:dyDescent="0.4">
      <c r="A217" s="16"/>
      <c r="B217" s="17"/>
      <c r="C217" s="17" t="s">
        <v>1</v>
      </c>
      <c r="D217" s="18">
        <v>4936170</v>
      </c>
      <c r="E217" s="19">
        <v>554349</v>
      </c>
      <c r="F217" s="19">
        <v>415521</v>
      </c>
      <c r="G217" s="19">
        <v>2971095</v>
      </c>
      <c r="H217" s="19">
        <v>84284</v>
      </c>
      <c r="I217" s="19">
        <v>3470900</v>
      </c>
      <c r="J217" s="19">
        <v>86767</v>
      </c>
      <c r="K217" s="19">
        <v>824154</v>
      </c>
      <c r="L217" s="19">
        <v>910921</v>
      </c>
      <c r="M217" s="113"/>
      <c r="N217" s="113"/>
    </row>
    <row r="218" spans="1:14" ht="15.9" customHeight="1" x14ac:dyDescent="0.4">
      <c r="A218" s="12"/>
      <c r="B218" s="13"/>
      <c r="C218" s="13" t="s">
        <v>2</v>
      </c>
      <c r="D218" s="14">
        <v>4897245</v>
      </c>
      <c r="E218" s="15">
        <v>421048</v>
      </c>
      <c r="F218" s="15">
        <v>514348</v>
      </c>
      <c r="G218" s="15">
        <v>2921526</v>
      </c>
      <c r="H218" s="15">
        <v>73946</v>
      </c>
      <c r="I218" s="15">
        <v>3509820</v>
      </c>
      <c r="J218" s="15">
        <v>139461</v>
      </c>
      <c r="K218" s="15">
        <v>826916</v>
      </c>
      <c r="L218" s="15">
        <v>966377</v>
      </c>
      <c r="M218" s="113"/>
      <c r="N218" s="113"/>
    </row>
    <row r="219" spans="1:14" ht="15.9" customHeight="1" x14ac:dyDescent="0.4">
      <c r="A219" s="16"/>
      <c r="B219" s="17"/>
      <c r="C219" s="17" t="s">
        <v>3</v>
      </c>
      <c r="D219" s="18">
        <v>5035011</v>
      </c>
      <c r="E219" s="19">
        <v>533933</v>
      </c>
      <c r="F219" s="19">
        <v>550471</v>
      </c>
      <c r="G219" s="19">
        <v>2842146</v>
      </c>
      <c r="H219" s="19">
        <v>83217</v>
      </c>
      <c r="I219" s="19">
        <v>3475834</v>
      </c>
      <c r="J219" s="19">
        <v>170316</v>
      </c>
      <c r="K219" s="19">
        <v>854928</v>
      </c>
      <c r="L219" s="19">
        <v>1025244</v>
      </c>
      <c r="M219" s="113"/>
      <c r="N219" s="113"/>
    </row>
    <row r="220" spans="1:14" ht="15.9" customHeight="1" x14ac:dyDescent="0.4">
      <c r="A220" s="12"/>
      <c r="B220" s="13">
        <v>2022</v>
      </c>
      <c r="C220" s="13" t="s">
        <v>0</v>
      </c>
      <c r="D220" s="14">
        <v>4892626</v>
      </c>
      <c r="E220" s="15">
        <v>448431</v>
      </c>
      <c r="F220" s="15">
        <v>385615</v>
      </c>
      <c r="G220" s="15">
        <v>2951645</v>
      </c>
      <c r="H220" s="15">
        <v>96025</v>
      </c>
      <c r="I220" s="15">
        <v>3433285</v>
      </c>
      <c r="J220" s="15">
        <v>123102</v>
      </c>
      <c r="K220" s="15">
        <v>887808</v>
      </c>
      <c r="L220" s="15">
        <v>1010910</v>
      </c>
      <c r="M220" s="113"/>
      <c r="N220" s="113"/>
    </row>
    <row r="221" spans="1:14" ht="15.9" customHeight="1" x14ac:dyDescent="0.4">
      <c r="A221" s="16"/>
      <c r="B221" s="17"/>
      <c r="C221" s="17" t="s">
        <v>1</v>
      </c>
      <c r="D221" s="18">
        <v>4961261</v>
      </c>
      <c r="E221" s="19">
        <v>445747</v>
      </c>
      <c r="F221" s="19">
        <v>521467</v>
      </c>
      <c r="G221" s="19">
        <v>2905015</v>
      </c>
      <c r="H221" s="19">
        <v>109558</v>
      </c>
      <c r="I221" s="19">
        <v>3536040</v>
      </c>
      <c r="J221" s="19">
        <v>125738</v>
      </c>
      <c r="K221" s="19">
        <v>853736</v>
      </c>
      <c r="L221" s="19">
        <v>979474</v>
      </c>
      <c r="M221" s="113"/>
      <c r="N221" s="113"/>
    </row>
    <row r="222" spans="1:14" ht="15.9" customHeight="1" x14ac:dyDescent="0.4">
      <c r="A222" s="12"/>
      <c r="B222" s="13"/>
      <c r="C222" s="13" t="s">
        <v>2</v>
      </c>
      <c r="D222" s="14">
        <v>5228612</v>
      </c>
      <c r="E222" s="15">
        <v>624392</v>
      </c>
      <c r="F222" s="15">
        <v>691553</v>
      </c>
      <c r="G222" s="15">
        <v>2888722</v>
      </c>
      <c r="H222" s="15">
        <v>94006</v>
      </c>
      <c r="I222" s="15">
        <v>3674281</v>
      </c>
      <c r="J222" s="15">
        <v>87528</v>
      </c>
      <c r="K222" s="15">
        <v>842411</v>
      </c>
      <c r="L222" s="15">
        <v>929939</v>
      </c>
      <c r="M222" s="113"/>
      <c r="N222" s="113"/>
    </row>
    <row r="223" spans="1:14" ht="15.9" customHeight="1" x14ac:dyDescent="0.4">
      <c r="A223" s="149"/>
      <c r="B223" s="150"/>
      <c r="C223" s="150" t="s">
        <v>3</v>
      </c>
      <c r="D223" s="151">
        <v>5055555</v>
      </c>
      <c r="E223" s="19">
        <v>396003</v>
      </c>
      <c r="F223" s="19">
        <v>464900</v>
      </c>
      <c r="G223" s="19">
        <v>3093382</v>
      </c>
      <c r="H223" s="19">
        <v>40273</v>
      </c>
      <c r="I223" s="19">
        <v>3598555</v>
      </c>
      <c r="J223" s="19">
        <v>221560</v>
      </c>
      <c r="K223" s="19">
        <v>839437</v>
      </c>
      <c r="L223" s="19">
        <v>1060997</v>
      </c>
      <c r="M223" s="113"/>
      <c r="N223" s="113"/>
    </row>
    <row r="224" spans="1:14" ht="15.9" customHeight="1" x14ac:dyDescent="0.4">
      <c r="A224" s="152"/>
      <c r="B224" s="153">
        <v>2023</v>
      </c>
      <c r="C224" s="153" t="s">
        <v>0</v>
      </c>
      <c r="D224" s="154">
        <v>5228349</v>
      </c>
      <c r="E224" s="15">
        <v>397171</v>
      </c>
      <c r="F224" s="15">
        <v>568638</v>
      </c>
      <c r="G224" s="15">
        <v>2906425</v>
      </c>
      <c r="H224" s="15">
        <v>52988</v>
      </c>
      <c r="I224" s="15">
        <v>3528051</v>
      </c>
      <c r="J224" s="15">
        <v>324676</v>
      </c>
      <c r="K224" s="15">
        <v>978451</v>
      </c>
      <c r="L224" s="15">
        <v>1303127</v>
      </c>
      <c r="M224" s="113"/>
      <c r="N224" s="113"/>
    </row>
    <row r="225" spans="1:14" ht="15.9" customHeight="1" x14ac:dyDescent="0.4">
      <c r="A225" s="20"/>
      <c r="B225" s="21"/>
      <c r="C225" s="21" t="s">
        <v>1</v>
      </c>
      <c r="D225" s="22">
        <v>5312634</v>
      </c>
      <c r="E225" s="23">
        <v>324772</v>
      </c>
      <c r="F225" s="23">
        <v>467260</v>
      </c>
      <c r="G225" s="23">
        <v>3077316</v>
      </c>
      <c r="H225" s="23">
        <v>36020</v>
      </c>
      <c r="I225" s="23">
        <v>3580596</v>
      </c>
      <c r="J225" s="23">
        <v>169886</v>
      </c>
      <c r="K225" s="23">
        <v>1237380</v>
      </c>
      <c r="L225" s="23">
        <v>1407266</v>
      </c>
      <c r="M225" s="113"/>
      <c r="N225" s="113"/>
    </row>
    <row r="226" spans="1:14" ht="15.9" customHeight="1" x14ac:dyDescent="0.4">
      <c r="A226" s="12" t="s">
        <v>36</v>
      </c>
      <c r="B226" s="13">
        <v>1997</v>
      </c>
      <c r="C226" s="13" t="s">
        <v>1</v>
      </c>
      <c r="D226" s="14">
        <v>1495368</v>
      </c>
      <c r="E226" s="15">
        <v>210846</v>
      </c>
      <c r="F226" s="15">
        <v>155096</v>
      </c>
      <c r="G226" s="15">
        <v>755192</v>
      </c>
      <c r="H226" s="15"/>
      <c r="I226" s="15">
        <v>910288</v>
      </c>
      <c r="J226" s="15">
        <v>153571</v>
      </c>
      <c r="K226" s="15">
        <v>220663</v>
      </c>
      <c r="L226" s="15">
        <v>374234</v>
      </c>
      <c r="M226" s="113"/>
      <c r="N226" s="113"/>
    </row>
    <row r="227" spans="1:14" ht="15.9" customHeight="1" x14ac:dyDescent="0.4">
      <c r="A227" s="16"/>
      <c r="B227" s="17"/>
      <c r="C227" s="17" t="s">
        <v>2</v>
      </c>
      <c r="D227" s="18">
        <v>1595684</v>
      </c>
      <c r="E227" s="19">
        <v>208648</v>
      </c>
      <c r="F227" s="19">
        <v>187463</v>
      </c>
      <c r="G227" s="19">
        <v>740506</v>
      </c>
      <c r="H227" s="19">
        <v>9036</v>
      </c>
      <c r="I227" s="19">
        <v>937005</v>
      </c>
      <c r="J227" s="19">
        <v>137367</v>
      </c>
      <c r="K227" s="19">
        <v>312664</v>
      </c>
      <c r="L227" s="19">
        <v>450031</v>
      </c>
      <c r="M227" s="113"/>
      <c r="N227" s="113"/>
    </row>
    <row r="228" spans="1:14" ht="15.9" customHeight="1" x14ac:dyDescent="0.4">
      <c r="A228" s="12"/>
      <c r="B228" s="13"/>
      <c r="C228" s="13" t="s">
        <v>3</v>
      </c>
      <c r="D228" s="14">
        <v>1546654</v>
      </c>
      <c r="E228" s="15">
        <v>376235</v>
      </c>
      <c r="F228" s="15">
        <v>100028</v>
      </c>
      <c r="G228" s="15">
        <v>614120</v>
      </c>
      <c r="H228" s="15">
        <v>11200</v>
      </c>
      <c r="I228" s="15">
        <v>725348</v>
      </c>
      <c r="J228" s="15">
        <v>114447</v>
      </c>
      <c r="K228" s="15">
        <v>330624</v>
      </c>
      <c r="L228" s="15">
        <v>445071</v>
      </c>
      <c r="M228" s="113"/>
      <c r="N228" s="113"/>
    </row>
    <row r="229" spans="1:14" ht="15.9" customHeight="1" x14ac:dyDescent="0.4">
      <c r="A229" s="16"/>
      <c r="B229" s="17">
        <v>1998</v>
      </c>
      <c r="C229" s="17" t="s">
        <v>0</v>
      </c>
      <c r="D229" s="18">
        <v>1384549</v>
      </c>
      <c r="E229" s="19">
        <v>167984</v>
      </c>
      <c r="F229" s="19">
        <v>85384</v>
      </c>
      <c r="G229" s="19">
        <v>624971</v>
      </c>
      <c r="H229" s="19">
        <v>31738</v>
      </c>
      <c r="I229" s="19">
        <v>742093</v>
      </c>
      <c r="J229" s="19">
        <v>93083</v>
      </c>
      <c r="K229" s="19">
        <v>381389</v>
      </c>
      <c r="L229" s="19">
        <v>474472</v>
      </c>
      <c r="M229" s="113"/>
      <c r="N229" s="113"/>
    </row>
    <row r="230" spans="1:14" ht="15.9" customHeight="1" x14ac:dyDescent="0.4">
      <c r="A230" s="12"/>
      <c r="B230" s="13"/>
      <c r="C230" s="13" t="s">
        <v>1</v>
      </c>
      <c r="D230" s="14">
        <v>1407798</v>
      </c>
      <c r="E230" s="15">
        <v>321811</v>
      </c>
      <c r="F230" s="15">
        <v>96358</v>
      </c>
      <c r="G230" s="15">
        <v>421313</v>
      </c>
      <c r="H230" s="15">
        <v>23951</v>
      </c>
      <c r="I230" s="15">
        <v>541622</v>
      </c>
      <c r="J230" s="15">
        <v>157803</v>
      </c>
      <c r="K230" s="15">
        <v>386562</v>
      </c>
      <c r="L230" s="15">
        <v>544365</v>
      </c>
      <c r="M230" s="113"/>
      <c r="N230" s="113"/>
    </row>
    <row r="231" spans="1:14" ht="15.9" customHeight="1" x14ac:dyDescent="0.4">
      <c r="A231" s="16"/>
      <c r="B231" s="17"/>
      <c r="C231" s="17" t="s">
        <v>2</v>
      </c>
      <c r="D231" s="18">
        <v>1302418</v>
      </c>
      <c r="E231" s="19">
        <v>273891</v>
      </c>
      <c r="F231" s="19">
        <v>89445</v>
      </c>
      <c r="G231" s="19">
        <v>313686</v>
      </c>
      <c r="H231" s="19"/>
      <c r="I231" s="19">
        <v>403131</v>
      </c>
      <c r="J231" s="19">
        <v>149305</v>
      </c>
      <c r="K231" s="19">
        <v>476091</v>
      </c>
      <c r="L231" s="19">
        <v>625396</v>
      </c>
      <c r="M231" s="113"/>
      <c r="N231" s="113"/>
    </row>
    <row r="232" spans="1:14" ht="15.9" customHeight="1" x14ac:dyDescent="0.4">
      <c r="A232" s="12"/>
      <c r="B232" s="13"/>
      <c r="C232" s="13" t="s">
        <v>3</v>
      </c>
      <c r="D232" s="14">
        <v>1140177</v>
      </c>
      <c r="E232" s="15">
        <v>157544</v>
      </c>
      <c r="F232" s="15">
        <v>29459</v>
      </c>
      <c r="G232" s="15">
        <v>298254</v>
      </c>
      <c r="H232" s="15">
        <v>7164</v>
      </c>
      <c r="I232" s="15">
        <v>334877</v>
      </c>
      <c r="J232" s="15">
        <v>111393</v>
      </c>
      <c r="K232" s="15">
        <v>536363</v>
      </c>
      <c r="L232" s="15">
        <v>647756</v>
      </c>
      <c r="M232" s="113"/>
      <c r="N232" s="113"/>
    </row>
    <row r="233" spans="1:14" ht="15.9" customHeight="1" x14ac:dyDescent="0.4">
      <c r="A233" s="16"/>
      <c r="B233" s="17">
        <v>1999</v>
      </c>
      <c r="C233" s="17" t="s">
        <v>0</v>
      </c>
      <c r="D233" s="18">
        <v>1049647</v>
      </c>
      <c r="E233" s="19">
        <v>72693</v>
      </c>
      <c r="F233" s="19">
        <v>39090</v>
      </c>
      <c r="G233" s="19">
        <v>252190</v>
      </c>
      <c r="H233" s="19">
        <v>9145</v>
      </c>
      <c r="I233" s="19">
        <v>300425</v>
      </c>
      <c r="J233" s="19">
        <v>81433</v>
      </c>
      <c r="K233" s="19">
        <v>595096</v>
      </c>
      <c r="L233" s="19">
        <v>676529</v>
      </c>
      <c r="M233" s="113"/>
      <c r="N233" s="113"/>
    </row>
    <row r="234" spans="1:14" ht="15.9" customHeight="1" x14ac:dyDescent="0.4">
      <c r="A234" s="12"/>
      <c r="B234" s="13"/>
      <c r="C234" s="13" t="s">
        <v>1</v>
      </c>
      <c r="D234" s="14">
        <v>1079251</v>
      </c>
      <c r="E234" s="15">
        <v>140986</v>
      </c>
      <c r="F234" s="15">
        <v>34815</v>
      </c>
      <c r="G234" s="15">
        <v>238670</v>
      </c>
      <c r="H234" s="15">
        <v>1851</v>
      </c>
      <c r="I234" s="15">
        <v>275336</v>
      </c>
      <c r="J234" s="15">
        <v>74695</v>
      </c>
      <c r="K234" s="15">
        <v>588234</v>
      </c>
      <c r="L234" s="15">
        <v>662929</v>
      </c>
      <c r="M234" s="113"/>
      <c r="N234" s="113"/>
    </row>
    <row r="235" spans="1:14" ht="15.9" customHeight="1" x14ac:dyDescent="0.4">
      <c r="A235" s="16"/>
      <c r="B235" s="17"/>
      <c r="C235" s="17" t="s">
        <v>2</v>
      </c>
      <c r="D235" s="18">
        <v>1052622</v>
      </c>
      <c r="E235" s="19">
        <v>127046</v>
      </c>
      <c r="F235" s="19">
        <v>26192</v>
      </c>
      <c r="G235" s="19">
        <v>246389</v>
      </c>
      <c r="H235" s="19">
        <v>12408</v>
      </c>
      <c r="I235" s="19">
        <v>284989</v>
      </c>
      <c r="J235" s="19">
        <v>65030</v>
      </c>
      <c r="K235" s="19">
        <v>575557</v>
      </c>
      <c r="L235" s="19">
        <v>640587</v>
      </c>
      <c r="M235" s="113"/>
      <c r="N235" s="113"/>
    </row>
    <row r="236" spans="1:14" ht="15.9" customHeight="1" x14ac:dyDescent="0.4">
      <c r="A236" s="12"/>
      <c r="B236" s="13"/>
      <c r="C236" s="13" t="s">
        <v>3</v>
      </c>
      <c r="D236" s="14">
        <v>1004972</v>
      </c>
      <c r="E236" s="15">
        <v>79742</v>
      </c>
      <c r="F236" s="15">
        <v>47471</v>
      </c>
      <c r="G236" s="15">
        <v>246422</v>
      </c>
      <c r="H236" s="15">
        <v>4544</v>
      </c>
      <c r="I236" s="15">
        <v>298437</v>
      </c>
      <c r="J236" s="15">
        <v>39133</v>
      </c>
      <c r="K236" s="15">
        <v>587660</v>
      </c>
      <c r="L236" s="15">
        <v>626793</v>
      </c>
      <c r="M236" s="113"/>
      <c r="N236" s="113"/>
    </row>
    <row r="237" spans="1:14" ht="15.9" customHeight="1" x14ac:dyDescent="0.4">
      <c r="A237" s="16"/>
      <c r="B237" s="17">
        <v>2000</v>
      </c>
      <c r="C237" s="17" t="s">
        <v>0</v>
      </c>
      <c r="D237" s="18">
        <v>994635</v>
      </c>
      <c r="E237" s="19">
        <v>83074</v>
      </c>
      <c r="F237" s="19">
        <v>27182</v>
      </c>
      <c r="G237" s="19">
        <v>242570</v>
      </c>
      <c r="H237" s="19">
        <v>5425</v>
      </c>
      <c r="I237" s="19">
        <v>275177</v>
      </c>
      <c r="J237" s="19">
        <v>45294</v>
      </c>
      <c r="K237" s="19">
        <v>591090</v>
      </c>
      <c r="L237" s="19">
        <v>636384</v>
      </c>
      <c r="M237" s="113"/>
      <c r="N237" s="113"/>
    </row>
    <row r="238" spans="1:14" ht="15.9" customHeight="1" x14ac:dyDescent="0.4">
      <c r="A238" s="12"/>
      <c r="B238" s="13"/>
      <c r="C238" s="13" t="s">
        <v>1</v>
      </c>
      <c r="D238" s="14">
        <v>999880</v>
      </c>
      <c r="E238" s="15">
        <v>118918</v>
      </c>
      <c r="F238" s="15">
        <v>33989</v>
      </c>
      <c r="G238" s="15">
        <v>223912</v>
      </c>
      <c r="H238" s="15">
        <v>7671</v>
      </c>
      <c r="I238" s="15">
        <v>265572</v>
      </c>
      <c r="J238" s="15">
        <v>32861</v>
      </c>
      <c r="K238" s="15">
        <v>582529</v>
      </c>
      <c r="L238" s="15">
        <v>615390</v>
      </c>
      <c r="M238" s="113"/>
      <c r="N238" s="113"/>
    </row>
    <row r="239" spans="1:14" ht="15.9" customHeight="1" x14ac:dyDescent="0.4">
      <c r="A239" s="16"/>
      <c r="B239" s="17"/>
      <c r="C239" s="17" t="s">
        <v>2</v>
      </c>
      <c r="D239" s="18">
        <v>1007839</v>
      </c>
      <c r="E239" s="19">
        <v>89295</v>
      </c>
      <c r="F239" s="19">
        <v>88491</v>
      </c>
      <c r="G239" s="19">
        <v>209953</v>
      </c>
      <c r="H239" s="19">
        <v>15698</v>
      </c>
      <c r="I239" s="19">
        <v>314142</v>
      </c>
      <c r="J239" s="19">
        <v>56744</v>
      </c>
      <c r="K239" s="19">
        <v>547658</v>
      </c>
      <c r="L239" s="19">
        <v>604402</v>
      </c>
      <c r="M239" s="113"/>
      <c r="N239" s="113"/>
    </row>
    <row r="240" spans="1:14" ht="15.9" customHeight="1" x14ac:dyDescent="0.4">
      <c r="A240" s="12"/>
      <c r="B240" s="13"/>
      <c r="C240" s="13" t="s">
        <v>3</v>
      </c>
      <c r="D240" s="14">
        <v>988982</v>
      </c>
      <c r="E240" s="15">
        <v>180164</v>
      </c>
      <c r="F240" s="15">
        <v>27825</v>
      </c>
      <c r="G240" s="15">
        <v>191226</v>
      </c>
      <c r="H240" s="15">
        <v>7003</v>
      </c>
      <c r="I240" s="15">
        <v>226054</v>
      </c>
      <c r="J240" s="15">
        <v>38238</v>
      </c>
      <c r="K240" s="15">
        <v>544526</v>
      </c>
      <c r="L240" s="15">
        <v>582764</v>
      </c>
      <c r="M240" s="113"/>
      <c r="N240" s="113"/>
    </row>
    <row r="241" spans="1:14" ht="15.9" customHeight="1" x14ac:dyDescent="0.4">
      <c r="A241" s="16"/>
      <c r="B241" s="17">
        <v>2001</v>
      </c>
      <c r="C241" s="17" t="s">
        <v>0</v>
      </c>
      <c r="D241" s="18">
        <v>939160</v>
      </c>
      <c r="E241" s="19">
        <v>93153</v>
      </c>
      <c r="F241" s="19">
        <v>75372</v>
      </c>
      <c r="G241" s="19">
        <v>158444</v>
      </c>
      <c r="H241" s="19">
        <v>8809</v>
      </c>
      <c r="I241" s="19">
        <v>242625</v>
      </c>
      <c r="J241" s="19">
        <v>53846</v>
      </c>
      <c r="K241" s="19">
        <v>549536</v>
      </c>
      <c r="L241" s="19">
        <v>603382</v>
      </c>
      <c r="M241" s="113"/>
      <c r="N241" s="113"/>
    </row>
    <row r="242" spans="1:14" ht="15.9" customHeight="1" x14ac:dyDescent="0.4">
      <c r="A242" s="12"/>
      <c r="B242" s="13"/>
      <c r="C242" s="13" t="s">
        <v>1</v>
      </c>
      <c r="D242" s="14">
        <v>935329</v>
      </c>
      <c r="E242" s="15">
        <v>104526</v>
      </c>
      <c r="F242" s="15">
        <v>64865</v>
      </c>
      <c r="G242" s="15">
        <v>168468</v>
      </c>
      <c r="H242" s="15">
        <v>5046</v>
      </c>
      <c r="I242" s="15">
        <v>238379</v>
      </c>
      <c r="J242" s="15">
        <v>37475</v>
      </c>
      <c r="K242" s="15">
        <v>554949</v>
      </c>
      <c r="L242" s="15">
        <v>592424</v>
      </c>
      <c r="M242" s="113"/>
      <c r="N242" s="113"/>
    </row>
    <row r="243" spans="1:14" ht="15.9" customHeight="1" x14ac:dyDescent="0.4">
      <c r="A243" s="16"/>
      <c r="B243" s="17"/>
      <c r="C243" s="17" t="s">
        <v>2</v>
      </c>
      <c r="D243" s="18">
        <v>901963</v>
      </c>
      <c r="E243" s="19">
        <v>58360</v>
      </c>
      <c r="F243" s="19">
        <v>43686</v>
      </c>
      <c r="G243" s="19">
        <v>176224</v>
      </c>
      <c r="H243" s="19">
        <v>1115</v>
      </c>
      <c r="I243" s="19">
        <v>221025</v>
      </c>
      <c r="J243" s="19">
        <v>60773</v>
      </c>
      <c r="K243" s="19">
        <v>561805</v>
      </c>
      <c r="L243" s="19">
        <v>622578</v>
      </c>
      <c r="M243" s="113"/>
      <c r="N243" s="113"/>
    </row>
    <row r="244" spans="1:14" ht="15.9" customHeight="1" x14ac:dyDescent="0.4">
      <c r="A244" s="12"/>
      <c r="B244" s="13"/>
      <c r="C244" s="13" t="s">
        <v>3</v>
      </c>
      <c r="D244" s="14">
        <v>944133</v>
      </c>
      <c r="E244" s="15">
        <v>145193</v>
      </c>
      <c r="F244" s="15">
        <v>78257</v>
      </c>
      <c r="G244" s="15">
        <v>121970</v>
      </c>
      <c r="H244" s="15">
        <v>23332</v>
      </c>
      <c r="I244" s="15">
        <v>223559</v>
      </c>
      <c r="J244" s="15">
        <v>29736</v>
      </c>
      <c r="K244" s="15">
        <v>545645</v>
      </c>
      <c r="L244" s="15">
        <v>575381</v>
      </c>
      <c r="M244" s="113"/>
      <c r="N244" s="113"/>
    </row>
    <row r="245" spans="1:14" ht="15.9" customHeight="1" x14ac:dyDescent="0.4">
      <c r="A245" s="16"/>
      <c r="B245" s="17">
        <v>2002</v>
      </c>
      <c r="C245" s="17" t="s">
        <v>0</v>
      </c>
      <c r="D245" s="18">
        <v>965178</v>
      </c>
      <c r="E245" s="19">
        <v>108916</v>
      </c>
      <c r="F245" s="19">
        <v>47158</v>
      </c>
      <c r="G245" s="19">
        <v>266794</v>
      </c>
      <c r="H245" s="19">
        <v>9623</v>
      </c>
      <c r="I245" s="19">
        <v>323575</v>
      </c>
      <c r="J245" s="19">
        <v>20592</v>
      </c>
      <c r="K245" s="19">
        <v>512095</v>
      </c>
      <c r="L245" s="19">
        <v>532687</v>
      </c>
      <c r="M245" s="113"/>
      <c r="N245" s="113"/>
    </row>
    <row r="246" spans="1:14" ht="15.9" customHeight="1" x14ac:dyDescent="0.4">
      <c r="A246" s="12"/>
      <c r="B246" s="13"/>
      <c r="C246" s="13" t="s">
        <v>1</v>
      </c>
      <c r="D246" s="14">
        <v>1003607</v>
      </c>
      <c r="E246" s="15">
        <v>94033</v>
      </c>
      <c r="F246" s="15">
        <v>76856</v>
      </c>
      <c r="G246" s="15">
        <v>238356</v>
      </c>
      <c r="H246" s="15">
        <v>6457</v>
      </c>
      <c r="I246" s="15">
        <v>321669</v>
      </c>
      <c r="J246" s="15">
        <v>90058</v>
      </c>
      <c r="K246" s="15">
        <v>497847</v>
      </c>
      <c r="L246" s="15">
        <v>587905</v>
      </c>
      <c r="M246" s="113"/>
      <c r="N246" s="113"/>
    </row>
    <row r="247" spans="1:14" ht="15.9" customHeight="1" x14ac:dyDescent="0.4">
      <c r="A247" s="16"/>
      <c r="B247" s="17"/>
      <c r="C247" s="17" t="s">
        <v>2</v>
      </c>
      <c r="D247" s="18">
        <v>1061501</v>
      </c>
      <c r="E247" s="19">
        <v>154978</v>
      </c>
      <c r="F247" s="19">
        <v>132293</v>
      </c>
      <c r="G247" s="19">
        <v>234651</v>
      </c>
      <c r="H247" s="19">
        <v>5184</v>
      </c>
      <c r="I247" s="19">
        <v>372128</v>
      </c>
      <c r="J247" s="19">
        <v>26676</v>
      </c>
      <c r="K247" s="19">
        <v>507719</v>
      </c>
      <c r="L247" s="19">
        <v>534395</v>
      </c>
      <c r="M247" s="113"/>
      <c r="N247" s="113"/>
    </row>
    <row r="248" spans="1:14" ht="15.9" customHeight="1" x14ac:dyDescent="0.4">
      <c r="A248" s="12"/>
      <c r="B248" s="13"/>
      <c r="C248" s="13" t="s">
        <v>3</v>
      </c>
      <c r="D248" s="14">
        <v>1067330</v>
      </c>
      <c r="E248" s="15">
        <v>174479</v>
      </c>
      <c r="F248" s="15">
        <v>139317</v>
      </c>
      <c r="G248" s="15">
        <v>235378</v>
      </c>
      <c r="H248" s="15">
        <v>7316</v>
      </c>
      <c r="I248" s="15">
        <v>382011</v>
      </c>
      <c r="J248" s="15">
        <v>30230</v>
      </c>
      <c r="K248" s="15">
        <v>480610</v>
      </c>
      <c r="L248" s="15">
        <v>510840</v>
      </c>
      <c r="M248" s="113"/>
      <c r="N248" s="113"/>
    </row>
    <row r="249" spans="1:14" ht="15.9" customHeight="1" x14ac:dyDescent="0.4">
      <c r="A249" s="16"/>
      <c r="B249" s="17">
        <v>2003</v>
      </c>
      <c r="C249" s="17" t="s">
        <v>0</v>
      </c>
      <c r="D249" s="18">
        <v>1048254</v>
      </c>
      <c r="E249" s="19">
        <v>90372</v>
      </c>
      <c r="F249" s="19">
        <v>122904</v>
      </c>
      <c r="G249" s="19">
        <v>326688</v>
      </c>
      <c r="H249" s="19">
        <v>19458</v>
      </c>
      <c r="I249" s="19">
        <v>469050</v>
      </c>
      <c r="J249" s="19">
        <v>26353</v>
      </c>
      <c r="K249" s="19">
        <v>462479</v>
      </c>
      <c r="L249" s="19">
        <v>488832</v>
      </c>
      <c r="M249" s="113"/>
      <c r="N249" s="113"/>
    </row>
    <row r="250" spans="1:14" ht="15.9" customHeight="1" x14ac:dyDescent="0.4">
      <c r="A250" s="12"/>
      <c r="B250" s="13"/>
      <c r="C250" s="13" t="s">
        <v>1</v>
      </c>
      <c r="D250" s="14">
        <v>1140668</v>
      </c>
      <c r="E250" s="15">
        <v>148669</v>
      </c>
      <c r="F250" s="15">
        <v>173097</v>
      </c>
      <c r="G250" s="15">
        <v>343267</v>
      </c>
      <c r="H250" s="15">
        <v>6252</v>
      </c>
      <c r="I250" s="15">
        <v>522616</v>
      </c>
      <c r="J250" s="15">
        <v>23704</v>
      </c>
      <c r="K250" s="15">
        <v>445679</v>
      </c>
      <c r="L250" s="15">
        <v>469383</v>
      </c>
      <c r="M250" s="113"/>
      <c r="N250" s="113"/>
    </row>
    <row r="251" spans="1:14" ht="15.9" customHeight="1" x14ac:dyDescent="0.4">
      <c r="A251" s="16"/>
      <c r="B251" s="17"/>
      <c r="C251" s="17" t="s">
        <v>2</v>
      </c>
      <c r="D251" s="18">
        <v>1194763</v>
      </c>
      <c r="E251" s="19">
        <v>92965</v>
      </c>
      <c r="F251" s="19">
        <v>173970</v>
      </c>
      <c r="G251" s="19">
        <v>457312</v>
      </c>
      <c r="H251" s="19">
        <v>6942</v>
      </c>
      <c r="I251" s="19">
        <v>638224</v>
      </c>
      <c r="J251" s="19">
        <v>21714</v>
      </c>
      <c r="K251" s="19">
        <v>441860</v>
      </c>
      <c r="L251" s="19">
        <v>463574</v>
      </c>
      <c r="M251" s="113"/>
      <c r="N251" s="113"/>
    </row>
    <row r="252" spans="1:14" ht="15.9" customHeight="1" x14ac:dyDescent="0.4">
      <c r="A252" s="12"/>
      <c r="B252" s="13"/>
      <c r="C252" s="13" t="s">
        <v>3</v>
      </c>
      <c r="D252" s="14">
        <v>1421551</v>
      </c>
      <c r="E252" s="15">
        <v>137997</v>
      </c>
      <c r="F252" s="15">
        <v>299922</v>
      </c>
      <c r="G252" s="15">
        <v>521539</v>
      </c>
      <c r="H252" s="15">
        <v>9543</v>
      </c>
      <c r="I252" s="15">
        <v>831004</v>
      </c>
      <c r="J252" s="15">
        <v>28961</v>
      </c>
      <c r="K252" s="15">
        <v>423589</v>
      </c>
      <c r="L252" s="15">
        <v>452550</v>
      </c>
      <c r="M252" s="113"/>
      <c r="N252" s="113"/>
    </row>
    <row r="253" spans="1:14" ht="15.9" customHeight="1" x14ac:dyDescent="0.4">
      <c r="A253" s="16"/>
      <c r="B253" s="17">
        <v>2004</v>
      </c>
      <c r="C253" s="17" t="s">
        <v>0</v>
      </c>
      <c r="D253" s="18">
        <v>1558524</v>
      </c>
      <c r="E253" s="19">
        <v>275491</v>
      </c>
      <c r="F253" s="19">
        <v>269383</v>
      </c>
      <c r="G253" s="19">
        <v>534757</v>
      </c>
      <c r="H253" s="19">
        <v>9870</v>
      </c>
      <c r="I253" s="19">
        <v>814010</v>
      </c>
      <c r="J253" s="19">
        <v>61360</v>
      </c>
      <c r="K253" s="19">
        <v>407663</v>
      </c>
      <c r="L253" s="19">
        <v>469023</v>
      </c>
      <c r="M253" s="113"/>
      <c r="N253" s="113"/>
    </row>
    <row r="254" spans="1:14" ht="15.9" customHeight="1" x14ac:dyDescent="0.4">
      <c r="A254" s="12"/>
      <c r="B254" s="13"/>
      <c r="C254" s="13" t="s">
        <v>1</v>
      </c>
      <c r="D254" s="14">
        <v>1491896</v>
      </c>
      <c r="E254" s="15">
        <v>169621</v>
      </c>
      <c r="F254" s="15">
        <v>180444</v>
      </c>
      <c r="G254" s="15">
        <v>635203</v>
      </c>
      <c r="H254" s="15">
        <v>13389</v>
      </c>
      <c r="I254" s="15">
        <v>829036</v>
      </c>
      <c r="J254" s="15">
        <v>56926</v>
      </c>
      <c r="K254" s="15">
        <v>436313</v>
      </c>
      <c r="L254" s="15">
        <v>493239</v>
      </c>
      <c r="M254" s="113"/>
      <c r="N254" s="113"/>
    </row>
    <row r="255" spans="1:14" ht="15.9" customHeight="1" x14ac:dyDescent="0.4">
      <c r="A255" s="16"/>
      <c r="B255" s="17"/>
      <c r="C255" s="17" t="s">
        <v>2</v>
      </c>
      <c r="D255" s="18">
        <v>1616622</v>
      </c>
      <c r="E255" s="19">
        <v>160024</v>
      </c>
      <c r="F255" s="19">
        <v>284211</v>
      </c>
      <c r="G255" s="19">
        <v>666130</v>
      </c>
      <c r="H255" s="19">
        <v>29118</v>
      </c>
      <c r="I255" s="19">
        <v>979459</v>
      </c>
      <c r="J255" s="19">
        <v>50649</v>
      </c>
      <c r="K255" s="19">
        <v>426490</v>
      </c>
      <c r="L255" s="19">
        <v>477139</v>
      </c>
      <c r="M255" s="113"/>
      <c r="N255" s="113"/>
    </row>
    <row r="256" spans="1:14" ht="15.9" customHeight="1" x14ac:dyDescent="0.4">
      <c r="A256" s="12"/>
      <c r="B256" s="13"/>
      <c r="C256" s="13" t="s">
        <v>3</v>
      </c>
      <c r="D256" s="14">
        <v>1617142</v>
      </c>
      <c r="E256" s="15">
        <v>289460</v>
      </c>
      <c r="F256" s="15">
        <v>136051</v>
      </c>
      <c r="G256" s="15">
        <v>663675</v>
      </c>
      <c r="H256" s="15">
        <v>41304</v>
      </c>
      <c r="I256" s="15">
        <v>841030</v>
      </c>
      <c r="J256" s="15">
        <v>87181</v>
      </c>
      <c r="K256" s="15">
        <v>399471</v>
      </c>
      <c r="L256" s="15">
        <v>486652</v>
      </c>
      <c r="M256" s="113"/>
      <c r="N256" s="113"/>
    </row>
    <row r="257" spans="1:14" ht="15.9" customHeight="1" x14ac:dyDescent="0.4">
      <c r="A257" s="16"/>
      <c r="B257" s="17">
        <v>2005</v>
      </c>
      <c r="C257" s="17" t="s">
        <v>0</v>
      </c>
      <c r="D257" s="18">
        <v>1529304</v>
      </c>
      <c r="E257" s="19">
        <v>160791</v>
      </c>
      <c r="F257" s="19">
        <v>206377</v>
      </c>
      <c r="G257" s="19">
        <v>650226</v>
      </c>
      <c r="H257" s="19">
        <v>24433</v>
      </c>
      <c r="I257" s="19">
        <v>881036</v>
      </c>
      <c r="J257" s="19">
        <v>55275</v>
      </c>
      <c r="K257" s="19">
        <v>432202</v>
      </c>
      <c r="L257" s="19">
        <v>487477</v>
      </c>
      <c r="M257" s="113"/>
      <c r="N257" s="113"/>
    </row>
    <row r="258" spans="1:14" ht="15.9" customHeight="1" x14ac:dyDescent="0.4">
      <c r="A258" s="12"/>
      <c r="B258" s="13"/>
      <c r="C258" s="13" t="s">
        <v>1</v>
      </c>
      <c r="D258" s="14">
        <v>1669992</v>
      </c>
      <c r="E258" s="15">
        <v>211150</v>
      </c>
      <c r="F258" s="15">
        <v>263400</v>
      </c>
      <c r="G258" s="15">
        <v>732290</v>
      </c>
      <c r="H258" s="15">
        <v>42071</v>
      </c>
      <c r="I258" s="15">
        <v>1037761</v>
      </c>
      <c r="J258" s="15">
        <v>39545</v>
      </c>
      <c r="K258" s="15">
        <v>381536</v>
      </c>
      <c r="L258" s="15">
        <v>421081</v>
      </c>
      <c r="M258" s="113"/>
      <c r="N258" s="113"/>
    </row>
    <row r="259" spans="1:14" ht="15.9" customHeight="1" x14ac:dyDescent="0.4">
      <c r="A259" s="16"/>
      <c r="B259" s="17"/>
      <c r="C259" s="17" t="s">
        <v>2</v>
      </c>
      <c r="D259" s="18">
        <v>1708679</v>
      </c>
      <c r="E259" s="19">
        <v>330622</v>
      </c>
      <c r="F259" s="19">
        <v>247113</v>
      </c>
      <c r="G259" s="19">
        <v>681579</v>
      </c>
      <c r="H259" s="19">
        <v>41955</v>
      </c>
      <c r="I259" s="19">
        <v>970647</v>
      </c>
      <c r="J259" s="19">
        <v>48372</v>
      </c>
      <c r="K259" s="19">
        <v>359038</v>
      </c>
      <c r="L259" s="19">
        <v>407410</v>
      </c>
      <c r="M259" s="113"/>
      <c r="N259" s="113"/>
    </row>
    <row r="260" spans="1:14" ht="15.9" customHeight="1" x14ac:dyDescent="0.4">
      <c r="A260" s="12"/>
      <c r="B260" s="13"/>
      <c r="C260" s="13" t="s">
        <v>3</v>
      </c>
      <c r="D260" s="14">
        <v>1672629</v>
      </c>
      <c r="E260" s="15">
        <v>281255</v>
      </c>
      <c r="F260" s="15">
        <v>268628</v>
      </c>
      <c r="G260" s="15">
        <v>683163</v>
      </c>
      <c r="H260" s="15">
        <v>39471</v>
      </c>
      <c r="I260" s="15">
        <v>991262</v>
      </c>
      <c r="J260" s="15">
        <v>56380</v>
      </c>
      <c r="K260" s="15">
        <v>343732</v>
      </c>
      <c r="L260" s="15">
        <v>400112</v>
      </c>
      <c r="M260" s="113"/>
      <c r="N260" s="113"/>
    </row>
    <row r="261" spans="1:14" ht="15.9" customHeight="1" x14ac:dyDescent="0.4">
      <c r="A261" s="16"/>
      <c r="B261" s="17">
        <v>2006</v>
      </c>
      <c r="C261" s="17" t="s">
        <v>0</v>
      </c>
      <c r="D261" s="18">
        <v>1793731</v>
      </c>
      <c r="E261" s="19">
        <v>170238</v>
      </c>
      <c r="F261" s="19">
        <v>339470</v>
      </c>
      <c r="G261" s="19">
        <v>814382</v>
      </c>
      <c r="H261" s="19">
        <v>40167</v>
      </c>
      <c r="I261" s="19">
        <v>1194019</v>
      </c>
      <c r="J261" s="19">
        <v>96314</v>
      </c>
      <c r="K261" s="19">
        <v>333160</v>
      </c>
      <c r="L261" s="19">
        <v>429474</v>
      </c>
      <c r="M261" s="113"/>
      <c r="N261" s="113"/>
    </row>
    <row r="262" spans="1:14" ht="15.9" customHeight="1" x14ac:dyDescent="0.4">
      <c r="A262" s="12"/>
      <c r="B262" s="13"/>
      <c r="C262" s="13" t="s">
        <v>1</v>
      </c>
      <c r="D262" s="14">
        <v>2039732</v>
      </c>
      <c r="E262" s="15">
        <v>201849</v>
      </c>
      <c r="F262" s="15">
        <v>377219</v>
      </c>
      <c r="G262" s="15">
        <v>1025478</v>
      </c>
      <c r="H262" s="15">
        <v>31429</v>
      </c>
      <c r="I262" s="15">
        <v>1434126</v>
      </c>
      <c r="J262" s="15">
        <v>71752</v>
      </c>
      <c r="K262" s="15">
        <v>332005</v>
      </c>
      <c r="L262" s="15">
        <v>403757</v>
      </c>
      <c r="M262" s="113"/>
      <c r="N262" s="113"/>
    </row>
    <row r="263" spans="1:14" ht="15.9" customHeight="1" x14ac:dyDescent="0.4">
      <c r="A263" s="16"/>
      <c r="B263" s="17"/>
      <c r="C263" s="17" t="s">
        <v>2</v>
      </c>
      <c r="D263" s="18">
        <v>2241037</v>
      </c>
      <c r="E263" s="19">
        <v>488070</v>
      </c>
      <c r="F263" s="19">
        <v>402570</v>
      </c>
      <c r="G263" s="19">
        <v>932912</v>
      </c>
      <c r="H263" s="19">
        <v>42373</v>
      </c>
      <c r="I263" s="19">
        <v>1377855</v>
      </c>
      <c r="J263" s="19">
        <v>63598</v>
      </c>
      <c r="K263" s="19">
        <v>311514</v>
      </c>
      <c r="L263" s="19">
        <v>375112</v>
      </c>
      <c r="M263" s="113"/>
      <c r="N263" s="113"/>
    </row>
    <row r="264" spans="1:14" ht="15.9" customHeight="1" x14ac:dyDescent="0.4">
      <c r="A264" s="12"/>
      <c r="B264" s="13"/>
      <c r="C264" s="13" t="s">
        <v>3</v>
      </c>
      <c r="D264" s="14">
        <v>2227245</v>
      </c>
      <c r="E264" s="15">
        <v>351195</v>
      </c>
      <c r="F264" s="15">
        <v>463651</v>
      </c>
      <c r="G264" s="15">
        <v>1024211</v>
      </c>
      <c r="H264" s="15">
        <v>46816</v>
      </c>
      <c r="I264" s="15">
        <v>1534678</v>
      </c>
      <c r="J264" s="15">
        <v>61467</v>
      </c>
      <c r="K264" s="15">
        <v>279905</v>
      </c>
      <c r="L264" s="15">
        <v>341372</v>
      </c>
      <c r="M264" s="113"/>
      <c r="N264" s="113"/>
    </row>
    <row r="265" spans="1:14" ht="15.9" customHeight="1" x14ac:dyDescent="0.4">
      <c r="A265" s="16"/>
      <c r="B265" s="17">
        <v>2007</v>
      </c>
      <c r="C265" s="17" t="s">
        <v>0</v>
      </c>
      <c r="D265" s="18">
        <v>2210737</v>
      </c>
      <c r="E265" s="19">
        <v>424996</v>
      </c>
      <c r="F265" s="19">
        <v>303543</v>
      </c>
      <c r="G265" s="19">
        <v>1107111</v>
      </c>
      <c r="H265" s="19">
        <v>23060</v>
      </c>
      <c r="I265" s="19">
        <v>1433714</v>
      </c>
      <c r="J265" s="19">
        <v>75684</v>
      </c>
      <c r="K265" s="19">
        <v>276343</v>
      </c>
      <c r="L265" s="19">
        <v>352027</v>
      </c>
      <c r="M265" s="113"/>
      <c r="N265" s="113"/>
    </row>
    <row r="266" spans="1:14" ht="15.9" customHeight="1" x14ac:dyDescent="0.4">
      <c r="A266" s="12"/>
      <c r="B266" s="13"/>
      <c r="C266" s="13" t="s">
        <v>1</v>
      </c>
      <c r="D266" s="14">
        <v>2252613</v>
      </c>
      <c r="E266" s="15">
        <v>341569</v>
      </c>
      <c r="F266" s="15">
        <v>463187</v>
      </c>
      <c r="G266" s="15">
        <v>1088471</v>
      </c>
      <c r="H266" s="15">
        <v>34845</v>
      </c>
      <c r="I266" s="15">
        <v>1586503</v>
      </c>
      <c r="J266" s="15">
        <v>54402</v>
      </c>
      <c r="K266" s="15">
        <v>270139</v>
      </c>
      <c r="L266" s="15">
        <v>324541</v>
      </c>
      <c r="M266" s="113"/>
      <c r="N266" s="113"/>
    </row>
    <row r="267" spans="1:14" ht="15.9" customHeight="1" x14ac:dyDescent="0.4">
      <c r="A267" s="16"/>
      <c r="B267" s="17"/>
      <c r="C267" s="17" t="s">
        <v>2</v>
      </c>
      <c r="D267" s="18">
        <v>2277001</v>
      </c>
      <c r="E267" s="19">
        <v>378712</v>
      </c>
      <c r="F267" s="19">
        <v>364448</v>
      </c>
      <c r="G267" s="19">
        <v>1136070</v>
      </c>
      <c r="H267" s="19">
        <v>21690</v>
      </c>
      <c r="I267" s="19">
        <v>1522208</v>
      </c>
      <c r="J267" s="19">
        <v>103775</v>
      </c>
      <c r="K267" s="19">
        <v>272306</v>
      </c>
      <c r="L267" s="19">
        <v>376081</v>
      </c>
      <c r="M267" s="113"/>
      <c r="N267" s="113"/>
    </row>
    <row r="268" spans="1:14" ht="15.9" customHeight="1" x14ac:dyDescent="0.4">
      <c r="A268" s="12"/>
      <c r="B268" s="13"/>
      <c r="C268" s="13" t="s">
        <v>3</v>
      </c>
      <c r="D268" s="14">
        <v>2138120</v>
      </c>
      <c r="E268" s="15">
        <v>342683</v>
      </c>
      <c r="F268" s="15">
        <v>228490</v>
      </c>
      <c r="G268" s="15">
        <v>1171270</v>
      </c>
      <c r="H268" s="15">
        <v>37896</v>
      </c>
      <c r="I268" s="15">
        <v>1437656</v>
      </c>
      <c r="J268" s="15">
        <v>73025</v>
      </c>
      <c r="K268" s="15">
        <v>284756</v>
      </c>
      <c r="L268" s="15">
        <v>357781</v>
      </c>
      <c r="M268" s="113"/>
      <c r="N268" s="113"/>
    </row>
    <row r="269" spans="1:14" ht="15.9" customHeight="1" x14ac:dyDescent="0.4">
      <c r="A269" s="16"/>
      <c r="B269" s="17">
        <v>2008</v>
      </c>
      <c r="C269" s="17" t="s">
        <v>0</v>
      </c>
      <c r="D269" s="18">
        <v>2181486</v>
      </c>
      <c r="E269" s="19">
        <v>260573</v>
      </c>
      <c r="F269" s="19">
        <v>385682</v>
      </c>
      <c r="G269" s="19">
        <v>1154275</v>
      </c>
      <c r="H269" s="19">
        <v>53265</v>
      </c>
      <c r="I269" s="19">
        <v>1593222</v>
      </c>
      <c r="J269" s="19">
        <v>52850</v>
      </c>
      <c r="K269" s="19">
        <v>274841</v>
      </c>
      <c r="L269" s="19">
        <v>327691</v>
      </c>
      <c r="M269" s="113"/>
      <c r="N269" s="113"/>
    </row>
    <row r="270" spans="1:14" ht="15.9" customHeight="1" x14ac:dyDescent="0.4">
      <c r="A270" s="12"/>
      <c r="B270" s="13"/>
      <c r="C270" s="13" t="s">
        <v>1</v>
      </c>
      <c r="D270" s="14">
        <v>2117065</v>
      </c>
      <c r="E270" s="15">
        <v>150228</v>
      </c>
      <c r="F270" s="15">
        <v>194263</v>
      </c>
      <c r="G270" s="15">
        <v>1411405</v>
      </c>
      <c r="H270" s="15">
        <v>33600</v>
      </c>
      <c r="I270" s="15">
        <v>1639268</v>
      </c>
      <c r="J270" s="15">
        <v>65835</v>
      </c>
      <c r="K270" s="15">
        <v>261734</v>
      </c>
      <c r="L270" s="15">
        <v>327569</v>
      </c>
      <c r="M270" s="113"/>
      <c r="N270" s="113"/>
    </row>
    <row r="271" spans="1:14" ht="15.9" customHeight="1" x14ac:dyDescent="0.4">
      <c r="A271" s="16"/>
      <c r="B271" s="17"/>
      <c r="C271" s="17" t="s">
        <v>2</v>
      </c>
      <c r="D271" s="18">
        <v>2249160</v>
      </c>
      <c r="E271" s="19">
        <v>381482</v>
      </c>
      <c r="F271" s="19">
        <v>278795</v>
      </c>
      <c r="G271" s="19">
        <v>1225481</v>
      </c>
      <c r="H271" s="19">
        <v>43700</v>
      </c>
      <c r="I271" s="19">
        <v>1547976</v>
      </c>
      <c r="J271" s="19">
        <v>60855</v>
      </c>
      <c r="K271" s="19">
        <v>258847</v>
      </c>
      <c r="L271" s="19">
        <v>319702</v>
      </c>
      <c r="M271" s="113"/>
      <c r="N271" s="113"/>
    </row>
    <row r="272" spans="1:14" ht="15.9" customHeight="1" x14ac:dyDescent="0.4">
      <c r="A272" s="12"/>
      <c r="B272" s="13"/>
      <c r="C272" s="13" t="s">
        <v>3</v>
      </c>
      <c r="D272" s="14">
        <v>2077717</v>
      </c>
      <c r="E272" s="15">
        <v>301638</v>
      </c>
      <c r="F272" s="15">
        <v>189323</v>
      </c>
      <c r="G272" s="15">
        <v>1181335</v>
      </c>
      <c r="H272" s="15">
        <v>20120</v>
      </c>
      <c r="I272" s="15">
        <v>1390778</v>
      </c>
      <c r="J272" s="15">
        <v>105680</v>
      </c>
      <c r="K272" s="15">
        <v>279621</v>
      </c>
      <c r="L272" s="15">
        <v>385301</v>
      </c>
      <c r="M272" s="113"/>
      <c r="N272" s="113"/>
    </row>
    <row r="273" spans="1:14" ht="15.9" customHeight="1" x14ac:dyDescent="0.4">
      <c r="A273" s="16"/>
      <c r="B273" s="17">
        <v>2009</v>
      </c>
      <c r="C273" s="17" t="s">
        <v>0</v>
      </c>
      <c r="D273" s="18">
        <v>1977999</v>
      </c>
      <c r="E273" s="19">
        <v>371356</v>
      </c>
      <c r="F273" s="19">
        <v>200066</v>
      </c>
      <c r="G273" s="19">
        <v>972226</v>
      </c>
      <c r="H273" s="19">
        <v>53415</v>
      </c>
      <c r="I273" s="19">
        <v>1225707</v>
      </c>
      <c r="J273" s="19">
        <v>89547</v>
      </c>
      <c r="K273" s="19">
        <v>291389</v>
      </c>
      <c r="L273" s="19">
        <v>380936</v>
      </c>
      <c r="M273" s="113"/>
      <c r="N273" s="113"/>
    </row>
    <row r="274" spans="1:14" ht="15.9" customHeight="1" x14ac:dyDescent="0.4">
      <c r="A274" s="12"/>
      <c r="B274" s="13"/>
      <c r="C274" s="13" t="s">
        <v>1</v>
      </c>
      <c r="D274" s="14">
        <v>1802175</v>
      </c>
      <c r="E274" s="15">
        <v>260785</v>
      </c>
      <c r="F274" s="15">
        <v>193335</v>
      </c>
      <c r="G274" s="15">
        <v>899175</v>
      </c>
      <c r="H274" s="15">
        <v>23002</v>
      </c>
      <c r="I274" s="15">
        <v>1115512</v>
      </c>
      <c r="J274" s="15">
        <v>101901</v>
      </c>
      <c r="K274" s="15">
        <v>323977</v>
      </c>
      <c r="L274" s="15">
        <v>425878</v>
      </c>
      <c r="M274" s="113"/>
      <c r="N274" s="113"/>
    </row>
    <row r="275" spans="1:14" ht="15.9" customHeight="1" x14ac:dyDescent="0.4">
      <c r="A275" s="16"/>
      <c r="B275" s="17"/>
      <c r="C275" s="17" t="s">
        <v>2</v>
      </c>
      <c r="D275" s="18">
        <v>1708106</v>
      </c>
      <c r="E275" s="19">
        <v>205222</v>
      </c>
      <c r="F275" s="19">
        <v>159913</v>
      </c>
      <c r="G275" s="19">
        <v>879502</v>
      </c>
      <c r="H275" s="19">
        <v>69410</v>
      </c>
      <c r="I275" s="19">
        <v>1108825</v>
      </c>
      <c r="J275" s="19">
        <v>59358</v>
      </c>
      <c r="K275" s="19">
        <v>334701</v>
      </c>
      <c r="L275" s="19">
        <v>394059</v>
      </c>
      <c r="M275" s="113"/>
      <c r="N275" s="113"/>
    </row>
    <row r="276" spans="1:14" ht="15.9" customHeight="1" x14ac:dyDescent="0.4">
      <c r="A276" s="12"/>
      <c r="B276" s="13"/>
      <c r="C276" s="13" t="s">
        <v>3</v>
      </c>
      <c r="D276" s="14">
        <v>1805072</v>
      </c>
      <c r="E276" s="15">
        <v>299932</v>
      </c>
      <c r="F276" s="15">
        <v>292653</v>
      </c>
      <c r="G276" s="15">
        <v>749057</v>
      </c>
      <c r="H276" s="15">
        <v>18957</v>
      </c>
      <c r="I276" s="15">
        <v>1060667</v>
      </c>
      <c r="J276" s="15">
        <v>105296</v>
      </c>
      <c r="K276" s="15">
        <v>339177</v>
      </c>
      <c r="L276" s="15">
        <v>444473</v>
      </c>
      <c r="M276" s="113"/>
      <c r="N276" s="113"/>
    </row>
    <row r="277" spans="1:14" ht="15.9" customHeight="1" x14ac:dyDescent="0.4">
      <c r="A277" s="16"/>
      <c r="B277" s="17">
        <v>2010</v>
      </c>
      <c r="C277" s="17" t="s">
        <v>0</v>
      </c>
      <c r="D277" s="18">
        <v>1697516</v>
      </c>
      <c r="E277" s="19">
        <v>178668</v>
      </c>
      <c r="F277" s="19">
        <v>186340</v>
      </c>
      <c r="G277" s="19">
        <v>849809</v>
      </c>
      <c r="H277" s="19">
        <v>27083</v>
      </c>
      <c r="I277" s="19">
        <v>1063232</v>
      </c>
      <c r="J277" s="19">
        <v>76629</v>
      </c>
      <c r="K277" s="19">
        <v>378987</v>
      </c>
      <c r="L277" s="19">
        <v>455616</v>
      </c>
      <c r="M277" s="113"/>
      <c r="N277" s="113"/>
    </row>
    <row r="278" spans="1:14" ht="15.9" customHeight="1" x14ac:dyDescent="0.4">
      <c r="A278" s="12"/>
      <c r="B278" s="13"/>
      <c r="C278" s="13" t="s">
        <v>1</v>
      </c>
      <c r="D278" s="14">
        <v>1781855</v>
      </c>
      <c r="E278" s="15">
        <v>294402</v>
      </c>
      <c r="F278" s="15">
        <v>249295</v>
      </c>
      <c r="G278" s="15">
        <v>729613</v>
      </c>
      <c r="H278" s="15">
        <v>34459</v>
      </c>
      <c r="I278" s="15">
        <v>1013367</v>
      </c>
      <c r="J278" s="15">
        <v>79311</v>
      </c>
      <c r="K278" s="15">
        <v>394775</v>
      </c>
      <c r="L278" s="15">
        <v>474086</v>
      </c>
      <c r="M278" s="113"/>
      <c r="N278" s="113"/>
    </row>
    <row r="279" spans="1:14" ht="15.9" customHeight="1" x14ac:dyDescent="0.4">
      <c r="A279" s="16"/>
      <c r="B279" s="17"/>
      <c r="C279" s="17" t="s">
        <v>2</v>
      </c>
      <c r="D279" s="18">
        <v>1706007</v>
      </c>
      <c r="E279" s="19">
        <v>193603</v>
      </c>
      <c r="F279" s="19">
        <v>217964</v>
      </c>
      <c r="G279" s="19">
        <v>791139</v>
      </c>
      <c r="H279" s="19">
        <v>38750</v>
      </c>
      <c r="I279" s="19">
        <v>1047853</v>
      </c>
      <c r="J279" s="19">
        <v>61464</v>
      </c>
      <c r="K279" s="19">
        <v>403087</v>
      </c>
      <c r="L279" s="19">
        <v>464551</v>
      </c>
      <c r="M279" s="113"/>
      <c r="N279" s="113"/>
    </row>
    <row r="280" spans="1:14" ht="15.9" customHeight="1" x14ac:dyDescent="0.4">
      <c r="A280" s="12"/>
      <c r="B280" s="13"/>
      <c r="C280" s="13" t="s">
        <v>3</v>
      </c>
      <c r="D280" s="14">
        <v>1729081</v>
      </c>
      <c r="E280" s="15">
        <v>330525</v>
      </c>
      <c r="F280" s="15">
        <v>210376</v>
      </c>
      <c r="G280" s="15">
        <v>685104</v>
      </c>
      <c r="H280" s="15">
        <v>26831</v>
      </c>
      <c r="I280" s="15">
        <v>922311</v>
      </c>
      <c r="J280" s="15">
        <v>64757</v>
      </c>
      <c r="K280" s="15">
        <v>411488</v>
      </c>
      <c r="L280" s="15">
        <v>476245</v>
      </c>
      <c r="M280" s="113"/>
      <c r="N280" s="113"/>
    </row>
    <row r="281" spans="1:14" ht="15.9" customHeight="1" x14ac:dyDescent="0.4">
      <c r="A281" s="16"/>
      <c r="B281" s="17">
        <v>2011</v>
      </c>
      <c r="C281" s="17" t="s">
        <v>0</v>
      </c>
      <c r="D281" s="18">
        <v>1653158</v>
      </c>
      <c r="E281" s="19">
        <v>256973</v>
      </c>
      <c r="F281" s="19">
        <v>253537</v>
      </c>
      <c r="G281" s="19">
        <v>678393</v>
      </c>
      <c r="H281" s="19">
        <v>30842</v>
      </c>
      <c r="I281" s="19">
        <v>962772</v>
      </c>
      <c r="J281" s="19">
        <v>61002</v>
      </c>
      <c r="K281" s="19">
        <v>372411</v>
      </c>
      <c r="L281" s="19">
        <v>433413</v>
      </c>
      <c r="M281" s="113"/>
      <c r="N281" s="113"/>
    </row>
    <row r="282" spans="1:14" ht="15.9" customHeight="1" x14ac:dyDescent="0.4">
      <c r="A282" s="12"/>
      <c r="B282" s="13"/>
      <c r="C282" s="13" t="s">
        <v>1</v>
      </c>
      <c r="D282" s="14">
        <v>1610011</v>
      </c>
      <c r="E282" s="15">
        <v>236424</v>
      </c>
      <c r="F282" s="15">
        <v>208850</v>
      </c>
      <c r="G282" s="15">
        <v>680477</v>
      </c>
      <c r="H282" s="15">
        <v>26396</v>
      </c>
      <c r="I282" s="15">
        <v>915723</v>
      </c>
      <c r="J282" s="15">
        <v>84150</v>
      </c>
      <c r="K282" s="15">
        <v>373714</v>
      </c>
      <c r="L282" s="15">
        <v>457864</v>
      </c>
      <c r="M282" s="113"/>
      <c r="N282" s="113"/>
    </row>
    <row r="283" spans="1:14" ht="15.9" customHeight="1" x14ac:dyDescent="0.4">
      <c r="A283" s="16"/>
      <c r="B283" s="17"/>
      <c r="C283" s="17" t="s">
        <v>2</v>
      </c>
      <c r="D283" s="18">
        <v>1630151</v>
      </c>
      <c r="E283" s="19">
        <v>219195</v>
      </c>
      <c r="F283" s="19">
        <v>255466</v>
      </c>
      <c r="G283" s="19">
        <v>665932</v>
      </c>
      <c r="H283" s="19">
        <v>36729</v>
      </c>
      <c r="I283" s="19">
        <v>958127</v>
      </c>
      <c r="J283" s="19">
        <v>57979</v>
      </c>
      <c r="K283" s="19">
        <v>394850</v>
      </c>
      <c r="L283" s="19">
        <v>452829</v>
      </c>
      <c r="M283" s="113"/>
      <c r="N283" s="113"/>
    </row>
    <row r="284" spans="1:14" ht="15.9" customHeight="1" x14ac:dyDescent="0.4">
      <c r="A284" s="12"/>
      <c r="B284" s="13"/>
      <c r="C284" s="13" t="s">
        <v>3</v>
      </c>
      <c r="D284" s="14">
        <v>1662202</v>
      </c>
      <c r="E284" s="15">
        <v>293735</v>
      </c>
      <c r="F284" s="15">
        <v>243279</v>
      </c>
      <c r="G284" s="15">
        <v>641006</v>
      </c>
      <c r="H284" s="15">
        <v>32135</v>
      </c>
      <c r="I284" s="15">
        <v>916420</v>
      </c>
      <c r="J284" s="15">
        <v>66430</v>
      </c>
      <c r="K284" s="15">
        <v>385617</v>
      </c>
      <c r="L284" s="15">
        <v>452047</v>
      </c>
      <c r="M284" s="113"/>
      <c r="N284" s="113"/>
    </row>
    <row r="285" spans="1:14" ht="15.9" customHeight="1" x14ac:dyDescent="0.4">
      <c r="A285" s="16"/>
      <c r="B285" s="17">
        <v>2012</v>
      </c>
      <c r="C285" s="17" t="s">
        <v>0</v>
      </c>
      <c r="D285" s="18">
        <v>1761309</v>
      </c>
      <c r="E285" s="19">
        <v>201336</v>
      </c>
      <c r="F285" s="19">
        <v>387961</v>
      </c>
      <c r="G285" s="19">
        <v>685339</v>
      </c>
      <c r="H285" s="19">
        <v>27740</v>
      </c>
      <c r="I285" s="19">
        <v>1101040</v>
      </c>
      <c r="J285" s="19">
        <v>58518</v>
      </c>
      <c r="K285" s="19">
        <v>400415</v>
      </c>
      <c r="L285" s="19">
        <v>458933</v>
      </c>
      <c r="M285" s="113"/>
      <c r="N285" s="113"/>
    </row>
    <row r="286" spans="1:14" ht="15.9" customHeight="1" x14ac:dyDescent="0.4">
      <c r="A286" s="12"/>
      <c r="B286" s="13"/>
      <c r="C286" s="13" t="s">
        <v>1</v>
      </c>
      <c r="D286" s="14">
        <v>1944955</v>
      </c>
      <c r="E286" s="15">
        <v>217839</v>
      </c>
      <c r="F286" s="15">
        <v>383991</v>
      </c>
      <c r="G286" s="15">
        <v>848982</v>
      </c>
      <c r="H286" s="15">
        <v>21467</v>
      </c>
      <c r="I286" s="15">
        <v>1254440</v>
      </c>
      <c r="J286" s="15">
        <v>73788</v>
      </c>
      <c r="K286" s="15">
        <v>398888</v>
      </c>
      <c r="L286" s="15">
        <v>472676</v>
      </c>
      <c r="M286" s="113"/>
      <c r="N286" s="113"/>
    </row>
    <row r="287" spans="1:14" ht="15.9" customHeight="1" x14ac:dyDescent="0.4">
      <c r="A287" s="16"/>
      <c r="B287" s="17"/>
      <c r="C287" s="17" t="s">
        <v>2</v>
      </c>
      <c r="D287" s="18">
        <v>1936684</v>
      </c>
      <c r="E287" s="19">
        <v>228920</v>
      </c>
      <c r="F287" s="19">
        <v>189455</v>
      </c>
      <c r="G287" s="19">
        <v>995759</v>
      </c>
      <c r="H287" s="19">
        <v>30243</v>
      </c>
      <c r="I287" s="19">
        <v>1215457</v>
      </c>
      <c r="J287" s="19">
        <v>75604</v>
      </c>
      <c r="K287" s="19">
        <v>416703</v>
      </c>
      <c r="L287" s="19">
        <v>492307</v>
      </c>
      <c r="M287" s="113"/>
      <c r="N287" s="113"/>
    </row>
    <row r="288" spans="1:14" ht="15.9" customHeight="1" x14ac:dyDescent="0.4">
      <c r="A288" s="12"/>
      <c r="B288" s="13"/>
      <c r="C288" s="13" t="s">
        <v>3</v>
      </c>
      <c r="D288" s="14">
        <v>1987610</v>
      </c>
      <c r="E288" s="15">
        <v>239071</v>
      </c>
      <c r="F288" s="15">
        <v>246573</v>
      </c>
      <c r="G288" s="15">
        <v>941147</v>
      </c>
      <c r="H288" s="15">
        <v>39338</v>
      </c>
      <c r="I288" s="15">
        <v>1227058</v>
      </c>
      <c r="J288" s="15">
        <v>92263</v>
      </c>
      <c r="K288" s="15">
        <v>429218</v>
      </c>
      <c r="L288" s="15">
        <v>521481</v>
      </c>
      <c r="M288" s="113"/>
      <c r="N288" s="113"/>
    </row>
    <row r="289" spans="1:14" ht="15.9" customHeight="1" x14ac:dyDescent="0.4">
      <c r="A289" s="16"/>
      <c r="B289" s="17">
        <v>2013</v>
      </c>
      <c r="C289" s="17" t="s">
        <v>0</v>
      </c>
      <c r="D289" s="18">
        <v>2135223</v>
      </c>
      <c r="E289" s="19">
        <v>249926</v>
      </c>
      <c r="F289" s="19">
        <v>379121</v>
      </c>
      <c r="G289" s="19">
        <v>942352</v>
      </c>
      <c r="H289" s="19">
        <v>35084</v>
      </c>
      <c r="I289" s="19">
        <v>1356557</v>
      </c>
      <c r="J289" s="19">
        <v>69109</v>
      </c>
      <c r="K289" s="19">
        <v>459631</v>
      </c>
      <c r="L289" s="19">
        <v>528740</v>
      </c>
      <c r="M289" s="113"/>
      <c r="N289" s="113"/>
    </row>
    <row r="290" spans="1:14" ht="15.9" customHeight="1" x14ac:dyDescent="0.4">
      <c r="A290" s="12"/>
      <c r="B290" s="13"/>
      <c r="C290" s="13" t="s">
        <v>1</v>
      </c>
      <c r="D290" s="14">
        <v>2237720</v>
      </c>
      <c r="E290" s="15">
        <v>320511</v>
      </c>
      <c r="F290" s="15">
        <v>351608</v>
      </c>
      <c r="G290" s="15">
        <v>960892</v>
      </c>
      <c r="H290" s="15">
        <v>37061</v>
      </c>
      <c r="I290" s="15">
        <v>1349561</v>
      </c>
      <c r="J290" s="15">
        <v>99647</v>
      </c>
      <c r="K290" s="15">
        <v>468001</v>
      </c>
      <c r="L290" s="15">
        <v>567648</v>
      </c>
      <c r="M290" s="113"/>
      <c r="N290" s="113"/>
    </row>
    <row r="291" spans="1:14" ht="15.9" customHeight="1" x14ac:dyDescent="0.4">
      <c r="A291" s="16"/>
      <c r="B291" s="17"/>
      <c r="C291" s="17" t="s">
        <v>2</v>
      </c>
      <c r="D291" s="18">
        <v>2257414</v>
      </c>
      <c r="E291" s="19">
        <v>293703</v>
      </c>
      <c r="F291" s="19">
        <v>346224</v>
      </c>
      <c r="G291" s="19">
        <v>1023413</v>
      </c>
      <c r="H291" s="19">
        <v>53631</v>
      </c>
      <c r="I291" s="19">
        <v>1423268</v>
      </c>
      <c r="J291" s="19">
        <v>66374</v>
      </c>
      <c r="K291" s="19">
        <v>474069</v>
      </c>
      <c r="L291" s="19">
        <v>540443</v>
      </c>
      <c r="M291" s="113"/>
      <c r="N291" s="113"/>
    </row>
    <row r="292" spans="1:14" ht="15.9" customHeight="1" x14ac:dyDescent="0.4">
      <c r="A292" s="12"/>
      <c r="B292" s="13"/>
      <c r="C292" s="13" t="s">
        <v>3</v>
      </c>
      <c r="D292" s="14">
        <v>2230398</v>
      </c>
      <c r="E292" s="15">
        <v>327321</v>
      </c>
      <c r="F292" s="15">
        <v>265303</v>
      </c>
      <c r="G292" s="15">
        <v>1049558</v>
      </c>
      <c r="H292" s="15">
        <v>36540</v>
      </c>
      <c r="I292" s="15">
        <v>1351401</v>
      </c>
      <c r="J292" s="15">
        <v>69943</v>
      </c>
      <c r="K292" s="15">
        <v>481733</v>
      </c>
      <c r="L292" s="15">
        <v>551676</v>
      </c>
      <c r="M292" s="113"/>
      <c r="N292" s="113"/>
    </row>
    <row r="293" spans="1:14" ht="15.9" customHeight="1" x14ac:dyDescent="0.4">
      <c r="A293" s="16"/>
      <c r="B293" s="17">
        <v>2014</v>
      </c>
      <c r="C293" s="17" t="s">
        <v>0</v>
      </c>
      <c r="D293" s="18">
        <v>2121159</v>
      </c>
      <c r="E293" s="19">
        <v>242680</v>
      </c>
      <c r="F293" s="19">
        <v>211491</v>
      </c>
      <c r="G293" s="19">
        <v>1040192</v>
      </c>
      <c r="H293" s="19">
        <v>36625</v>
      </c>
      <c r="I293" s="19">
        <v>1288308</v>
      </c>
      <c r="J293" s="19">
        <v>99958</v>
      </c>
      <c r="K293" s="19">
        <v>490213</v>
      </c>
      <c r="L293" s="19">
        <v>590171</v>
      </c>
      <c r="M293" s="113"/>
      <c r="N293" s="113"/>
    </row>
    <row r="294" spans="1:14" ht="15.9" customHeight="1" x14ac:dyDescent="0.4">
      <c r="A294" s="12"/>
      <c r="B294" s="13"/>
      <c r="C294" s="13" t="s">
        <v>1</v>
      </c>
      <c r="D294" s="14">
        <v>2092855</v>
      </c>
      <c r="E294" s="15">
        <v>246862</v>
      </c>
      <c r="F294" s="15">
        <v>223376</v>
      </c>
      <c r="G294" s="15">
        <v>955309</v>
      </c>
      <c r="H294" s="15">
        <v>31263</v>
      </c>
      <c r="I294" s="15">
        <v>1209948</v>
      </c>
      <c r="J294" s="15">
        <v>105157</v>
      </c>
      <c r="K294" s="15">
        <v>530888</v>
      </c>
      <c r="L294" s="15">
        <v>636045</v>
      </c>
      <c r="M294" s="113"/>
      <c r="N294" s="113"/>
    </row>
    <row r="295" spans="1:14" ht="15.9" customHeight="1" x14ac:dyDescent="0.4">
      <c r="A295" s="16"/>
      <c r="B295" s="17"/>
      <c r="C295" s="17" t="s">
        <v>2</v>
      </c>
      <c r="D295" s="18">
        <v>2059691</v>
      </c>
      <c r="E295" s="19">
        <v>313239</v>
      </c>
      <c r="F295" s="19">
        <v>209488</v>
      </c>
      <c r="G295" s="19">
        <v>883041</v>
      </c>
      <c r="H295" s="19">
        <v>38940</v>
      </c>
      <c r="I295" s="19">
        <v>1131469</v>
      </c>
      <c r="J295" s="19">
        <v>60070</v>
      </c>
      <c r="K295" s="19">
        <v>554913</v>
      </c>
      <c r="L295" s="19">
        <v>614983</v>
      </c>
      <c r="M295" s="113"/>
      <c r="N295" s="113"/>
    </row>
    <row r="296" spans="1:14" ht="15.9" customHeight="1" x14ac:dyDescent="0.4">
      <c r="A296" s="12"/>
      <c r="B296" s="13"/>
      <c r="C296" s="13" t="s">
        <v>3</v>
      </c>
      <c r="D296" s="14">
        <v>1992463</v>
      </c>
      <c r="E296" s="15">
        <v>249789</v>
      </c>
      <c r="F296" s="15">
        <v>244269</v>
      </c>
      <c r="G296" s="15">
        <v>771236</v>
      </c>
      <c r="H296" s="15">
        <v>54713</v>
      </c>
      <c r="I296" s="15">
        <v>1070218</v>
      </c>
      <c r="J296" s="15">
        <v>150608</v>
      </c>
      <c r="K296" s="15">
        <v>521848</v>
      </c>
      <c r="L296" s="15">
        <v>672456</v>
      </c>
      <c r="M296" s="113"/>
      <c r="N296" s="113"/>
    </row>
    <row r="297" spans="1:14" ht="15.9" customHeight="1" x14ac:dyDescent="0.4">
      <c r="A297" s="16"/>
      <c r="B297" s="17">
        <v>2015</v>
      </c>
      <c r="C297" s="17" t="s">
        <v>0</v>
      </c>
      <c r="D297" s="18">
        <v>1963323</v>
      </c>
      <c r="E297" s="19">
        <v>263063</v>
      </c>
      <c r="F297" s="19">
        <v>212746</v>
      </c>
      <c r="G297" s="19">
        <v>753007</v>
      </c>
      <c r="H297" s="19">
        <v>62315</v>
      </c>
      <c r="I297" s="19">
        <v>1028068</v>
      </c>
      <c r="J297" s="19">
        <v>88831</v>
      </c>
      <c r="K297" s="19">
        <v>583361</v>
      </c>
      <c r="L297" s="19">
        <v>672192</v>
      </c>
      <c r="M297" s="113"/>
      <c r="N297" s="113"/>
    </row>
    <row r="298" spans="1:14" ht="15.9" customHeight="1" x14ac:dyDescent="0.4">
      <c r="A298" s="12"/>
      <c r="B298" s="13"/>
      <c r="C298" s="13" t="s">
        <v>1</v>
      </c>
      <c r="D298" s="14">
        <v>1945017</v>
      </c>
      <c r="E298" s="15">
        <v>122111</v>
      </c>
      <c r="F298" s="15">
        <v>246590</v>
      </c>
      <c r="G298" s="15">
        <v>843769</v>
      </c>
      <c r="H298" s="15">
        <v>45088</v>
      </c>
      <c r="I298" s="15">
        <v>1135447</v>
      </c>
      <c r="J298" s="15">
        <v>81638</v>
      </c>
      <c r="K298" s="15">
        <v>605821</v>
      </c>
      <c r="L298" s="15">
        <v>687459</v>
      </c>
      <c r="M298" s="113"/>
      <c r="N298" s="113"/>
    </row>
    <row r="299" spans="1:14" ht="15.9" customHeight="1" x14ac:dyDescent="0.4">
      <c r="A299" s="16"/>
      <c r="B299" s="17"/>
      <c r="C299" s="17" t="s">
        <v>2</v>
      </c>
      <c r="D299" s="18">
        <v>2046410</v>
      </c>
      <c r="E299" s="19">
        <v>184720</v>
      </c>
      <c r="F299" s="19">
        <v>223870</v>
      </c>
      <c r="G299" s="19">
        <v>878157</v>
      </c>
      <c r="H299" s="19">
        <v>47239</v>
      </c>
      <c r="I299" s="19">
        <v>1149266</v>
      </c>
      <c r="J299" s="19">
        <v>90937</v>
      </c>
      <c r="K299" s="19">
        <v>621487</v>
      </c>
      <c r="L299" s="19">
        <v>712424</v>
      </c>
      <c r="M299" s="113"/>
      <c r="N299" s="113"/>
    </row>
    <row r="300" spans="1:14" ht="15.9" customHeight="1" x14ac:dyDescent="0.4">
      <c r="A300" s="12"/>
      <c r="B300" s="13"/>
      <c r="C300" s="13" t="s">
        <v>3</v>
      </c>
      <c r="D300" s="14">
        <v>2080199</v>
      </c>
      <c r="E300" s="15">
        <v>108325</v>
      </c>
      <c r="F300" s="15">
        <v>214098</v>
      </c>
      <c r="G300" s="15">
        <v>957521</v>
      </c>
      <c r="H300" s="15">
        <v>31326</v>
      </c>
      <c r="I300" s="15">
        <v>1202945</v>
      </c>
      <c r="J300" s="15">
        <v>106346</v>
      </c>
      <c r="K300" s="15">
        <v>662583</v>
      </c>
      <c r="L300" s="15">
        <v>768929</v>
      </c>
      <c r="M300" s="113"/>
      <c r="N300" s="113"/>
    </row>
    <row r="301" spans="1:14" ht="15.9" customHeight="1" x14ac:dyDescent="0.4">
      <c r="A301" s="16"/>
      <c r="B301" s="17">
        <v>2016</v>
      </c>
      <c r="C301" s="17" t="s">
        <v>0</v>
      </c>
      <c r="D301" s="18">
        <v>2195321</v>
      </c>
      <c r="E301" s="19">
        <v>308340</v>
      </c>
      <c r="F301" s="19">
        <v>206225</v>
      </c>
      <c r="G301" s="19">
        <v>828718</v>
      </c>
      <c r="H301" s="19">
        <v>55941</v>
      </c>
      <c r="I301" s="19">
        <v>1090884</v>
      </c>
      <c r="J301" s="19">
        <v>123823</v>
      </c>
      <c r="K301" s="19">
        <v>672274</v>
      </c>
      <c r="L301" s="19">
        <v>796097</v>
      </c>
      <c r="M301" s="113"/>
      <c r="N301" s="113"/>
    </row>
    <row r="302" spans="1:14" ht="15.9" customHeight="1" x14ac:dyDescent="0.4">
      <c r="A302" s="12"/>
      <c r="B302" s="13"/>
      <c r="C302" s="13" t="s">
        <v>1</v>
      </c>
      <c r="D302" s="14">
        <v>2141554</v>
      </c>
      <c r="E302" s="15">
        <v>156890</v>
      </c>
      <c r="F302" s="15">
        <v>252992</v>
      </c>
      <c r="G302" s="15">
        <v>842897</v>
      </c>
      <c r="H302" s="15">
        <v>51381</v>
      </c>
      <c r="I302" s="15">
        <v>1147270</v>
      </c>
      <c r="J302" s="15">
        <v>120721</v>
      </c>
      <c r="K302" s="15">
        <v>716673</v>
      </c>
      <c r="L302" s="15">
        <v>837394</v>
      </c>
      <c r="M302" s="113"/>
      <c r="N302" s="113"/>
    </row>
    <row r="303" spans="1:14" ht="15.9" customHeight="1" x14ac:dyDescent="0.4">
      <c r="A303" s="16"/>
      <c r="B303" s="17"/>
      <c r="C303" s="17" t="s">
        <v>2</v>
      </c>
      <c r="D303" s="18">
        <v>2283755</v>
      </c>
      <c r="E303" s="19">
        <v>193453</v>
      </c>
      <c r="F303" s="19">
        <v>298916</v>
      </c>
      <c r="G303" s="19">
        <v>905825</v>
      </c>
      <c r="H303" s="19">
        <v>37495</v>
      </c>
      <c r="I303" s="19">
        <v>1242236</v>
      </c>
      <c r="J303" s="19">
        <v>82851</v>
      </c>
      <c r="K303" s="19">
        <v>765215</v>
      </c>
      <c r="L303" s="19">
        <v>848066</v>
      </c>
      <c r="M303" s="113"/>
      <c r="N303" s="113"/>
    </row>
    <row r="304" spans="1:14" ht="15.9" customHeight="1" x14ac:dyDescent="0.4">
      <c r="A304" s="12"/>
      <c r="B304" s="13"/>
      <c r="C304" s="13" t="s">
        <v>3</v>
      </c>
      <c r="D304" s="14">
        <v>2363845</v>
      </c>
      <c r="E304" s="15">
        <v>281569</v>
      </c>
      <c r="F304" s="15">
        <v>274206</v>
      </c>
      <c r="G304" s="15">
        <v>895356</v>
      </c>
      <c r="H304" s="15">
        <v>51328</v>
      </c>
      <c r="I304" s="15">
        <v>1220890</v>
      </c>
      <c r="J304" s="15">
        <v>94966</v>
      </c>
      <c r="K304" s="15">
        <v>766420</v>
      </c>
      <c r="L304" s="15">
        <v>861386</v>
      </c>
      <c r="M304" s="113"/>
      <c r="N304" s="113"/>
    </row>
    <row r="305" spans="1:14" ht="15.9" customHeight="1" x14ac:dyDescent="0.4">
      <c r="A305" s="16"/>
      <c r="B305" s="17">
        <v>2017</v>
      </c>
      <c r="C305" s="17" t="s">
        <v>0</v>
      </c>
      <c r="D305" s="18">
        <v>2402283</v>
      </c>
      <c r="E305" s="19">
        <v>180188</v>
      </c>
      <c r="F305" s="19">
        <v>318994</v>
      </c>
      <c r="G305" s="19">
        <v>1010238</v>
      </c>
      <c r="H305" s="19">
        <v>42114</v>
      </c>
      <c r="I305" s="19">
        <v>1371346</v>
      </c>
      <c r="J305" s="19">
        <v>70132</v>
      </c>
      <c r="K305" s="19">
        <v>780617</v>
      </c>
      <c r="L305" s="19">
        <v>850749</v>
      </c>
      <c r="M305" s="113"/>
      <c r="N305" s="113"/>
    </row>
    <row r="306" spans="1:14" ht="15.9" customHeight="1" x14ac:dyDescent="0.4">
      <c r="A306" s="12"/>
      <c r="B306" s="13"/>
      <c r="C306" s="13" t="s">
        <v>1</v>
      </c>
      <c r="D306" s="14">
        <v>2616977</v>
      </c>
      <c r="E306" s="15">
        <v>197323</v>
      </c>
      <c r="F306" s="15">
        <v>394184</v>
      </c>
      <c r="G306" s="15">
        <v>1130749</v>
      </c>
      <c r="H306" s="15">
        <v>40642</v>
      </c>
      <c r="I306" s="15">
        <v>1565575</v>
      </c>
      <c r="J306" s="15">
        <v>81842</v>
      </c>
      <c r="K306" s="15">
        <v>772237</v>
      </c>
      <c r="L306" s="15">
        <v>854079</v>
      </c>
      <c r="M306" s="113"/>
      <c r="N306" s="113"/>
    </row>
    <row r="307" spans="1:14" ht="15.9" customHeight="1" x14ac:dyDescent="0.4">
      <c r="A307" s="16"/>
      <c r="B307" s="17"/>
      <c r="C307" s="17" t="s">
        <v>2</v>
      </c>
      <c r="D307" s="18">
        <v>2643205</v>
      </c>
      <c r="E307" s="19">
        <v>226909</v>
      </c>
      <c r="F307" s="19">
        <v>223809</v>
      </c>
      <c r="G307" s="19">
        <v>1294576</v>
      </c>
      <c r="H307" s="19">
        <v>43234</v>
      </c>
      <c r="I307" s="19">
        <v>1561619</v>
      </c>
      <c r="J307" s="19">
        <v>78974</v>
      </c>
      <c r="K307" s="19">
        <v>775703</v>
      </c>
      <c r="L307" s="19">
        <v>854677</v>
      </c>
      <c r="M307" s="113"/>
      <c r="N307" s="113"/>
    </row>
    <row r="308" spans="1:14" ht="15.75" customHeight="1" x14ac:dyDescent="0.4">
      <c r="A308" s="12"/>
      <c r="B308" s="13"/>
      <c r="C308" s="13" t="s">
        <v>3</v>
      </c>
      <c r="D308" s="14">
        <v>2764018</v>
      </c>
      <c r="E308" s="15">
        <v>249744</v>
      </c>
      <c r="F308" s="15">
        <v>346505</v>
      </c>
      <c r="G308" s="15">
        <v>1250325</v>
      </c>
      <c r="H308" s="15">
        <v>22981</v>
      </c>
      <c r="I308" s="15">
        <v>1619811</v>
      </c>
      <c r="J308" s="15">
        <v>118903</v>
      </c>
      <c r="K308" s="15">
        <v>775560</v>
      </c>
      <c r="L308" s="15">
        <v>894463</v>
      </c>
      <c r="M308" s="113"/>
      <c r="N308" s="113"/>
    </row>
    <row r="309" spans="1:14" ht="15.75" customHeight="1" x14ac:dyDescent="0.4">
      <c r="A309" s="16"/>
      <c r="B309" s="17">
        <v>2018</v>
      </c>
      <c r="C309" s="17" t="s">
        <v>0</v>
      </c>
      <c r="D309" s="18">
        <v>2847158</v>
      </c>
      <c r="E309" s="19">
        <v>251753</v>
      </c>
      <c r="F309" s="19">
        <v>332063</v>
      </c>
      <c r="G309" s="19">
        <v>1332524</v>
      </c>
      <c r="H309" s="19">
        <v>64902</v>
      </c>
      <c r="I309" s="19">
        <v>1729489</v>
      </c>
      <c r="J309" s="19">
        <v>94406</v>
      </c>
      <c r="K309" s="19">
        <v>771510</v>
      </c>
      <c r="L309" s="19">
        <v>865916</v>
      </c>
      <c r="M309" s="113"/>
      <c r="N309" s="113"/>
    </row>
    <row r="310" spans="1:14" ht="15.75" customHeight="1" x14ac:dyDescent="0.4">
      <c r="A310" s="12"/>
      <c r="B310" s="13"/>
      <c r="C310" s="13" t="s">
        <v>1</v>
      </c>
      <c r="D310" s="14">
        <v>2893226</v>
      </c>
      <c r="E310" s="15">
        <v>308265</v>
      </c>
      <c r="F310" s="15">
        <v>301387</v>
      </c>
      <c r="G310" s="15">
        <v>1361878</v>
      </c>
      <c r="H310" s="15">
        <v>31101</v>
      </c>
      <c r="I310" s="15">
        <v>1694366</v>
      </c>
      <c r="J310" s="15">
        <v>105898</v>
      </c>
      <c r="K310" s="15">
        <v>784697</v>
      </c>
      <c r="L310" s="15">
        <v>890595</v>
      </c>
      <c r="M310" s="113"/>
      <c r="N310" s="113"/>
    </row>
    <row r="311" spans="1:14" ht="15.75" customHeight="1" x14ac:dyDescent="0.4">
      <c r="A311" s="16"/>
      <c r="B311" s="17"/>
      <c r="C311" s="17" t="s">
        <v>2</v>
      </c>
      <c r="D311" s="18">
        <v>2758132</v>
      </c>
      <c r="E311" s="19">
        <v>267230</v>
      </c>
      <c r="F311" s="19">
        <v>172962</v>
      </c>
      <c r="G311" s="19">
        <v>1332218</v>
      </c>
      <c r="H311" s="19">
        <v>34038</v>
      </c>
      <c r="I311" s="19">
        <v>1539218</v>
      </c>
      <c r="J311" s="19">
        <v>111137</v>
      </c>
      <c r="K311" s="19">
        <v>840547</v>
      </c>
      <c r="L311" s="19">
        <v>951684</v>
      </c>
      <c r="M311" s="113"/>
      <c r="N311" s="113"/>
    </row>
    <row r="312" spans="1:14" ht="15.75" customHeight="1" x14ac:dyDescent="0.4">
      <c r="A312" s="12"/>
      <c r="B312" s="13"/>
      <c r="C312" s="13" t="s">
        <v>3</v>
      </c>
      <c r="D312" s="14">
        <v>2743872</v>
      </c>
      <c r="E312" s="15">
        <v>284056</v>
      </c>
      <c r="F312" s="15">
        <v>203239</v>
      </c>
      <c r="G312" s="15">
        <v>1271075</v>
      </c>
      <c r="H312" s="15">
        <v>40856</v>
      </c>
      <c r="I312" s="15">
        <v>1515170</v>
      </c>
      <c r="J312" s="15">
        <v>77043</v>
      </c>
      <c r="K312" s="15">
        <v>867603</v>
      </c>
      <c r="L312" s="15">
        <v>944646</v>
      </c>
      <c r="M312" s="113"/>
      <c r="N312" s="113"/>
    </row>
    <row r="313" spans="1:14" ht="15.75" customHeight="1" x14ac:dyDescent="0.4">
      <c r="A313" s="16"/>
      <c r="B313" s="17">
        <v>2019</v>
      </c>
      <c r="C313" s="17" t="s">
        <v>0</v>
      </c>
      <c r="D313" s="18">
        <v>3000711</v>
      </c>
      <c r="E313" s="19">
        <v>349822</v>
      </c>
      <c r="F313" s="19">
        <v>547836</v>
      </c>
      <c r="G313" s="19">
        <v>1139557</v>
      </c>
      <c r="H313" s="19">
        <v>25637</v>
      </c>
      <c r="I313" s="19">
        <v>1713030</v>
      </c>
      <c r="J313" s="19">
        <v>69309</v>
      </c>
      <c r="K313" s="19">
        <v>868550</v>
      </c>
      <c r="L313" s="19">
        <v>937859</v>
      </c>
      <c r="M313" s="113"/>
      <c r="N313" s="113"/>
    </row>
    <row r="314" spans="1:14" ht="15.75" customHeight="1" x14ac:dyDescent="0.4">
      <c r="A314" s="95"/>
      <c r="B314" s="96"/>
      <c r="C314" s="96" t="s">
        <v>1</v>
      </c>
      <c r="D314" s="97">
        <v>2874577</v>
      </c>
      <c r="E314" s="98">
        <v>252552</v>
      </c>
      <c r="F314" s="98">
        <v>225463</v>
      </c>
      <c r="G314" s="98">
        <v>1391011</v>
      </c>
      <c r="H314" s="98">
        <v>33483</v>
      </c>
      <c r="I314" s="98">
        <v>1649957</v>
      </c>
      <c r="J314" s="98">
        <v>103690</v>
      </c>
      <c r="K314" s="98">
        <v>868378</v>
      </c>
      <c r="L314" s="98">
        <v>972068</v>
      </c>
      <c r="M314" s="113"/>
      <c r="N314" s="113"/>
    </row>
    <row r="315" spans="1:14" ht="15.75" customHeight="1" x14ac:dyDescent="0.4">
      <c r="A315" s="16"/>
      <c r="B315" s="17"/>
      <c r="C315" s="17" t="s">
        <v>2</v>
      </c>
      <c r="D315" s="18">
        <v>2856657</v>
      </c>
      <c r="E315" s="19">
        <v>258274</v>
      </c>
      <c r="F315" s="19">
        <v>233487</v>
      </c>
      <c r="G315" s="19">
        <v>1379531</v>
      </c>
      <c r="H315" s="19">
        <v>53062</v>
      </c>
      <c r="I315" s="19">
        <v>1666080</v>
      </c>
      <c r="J315" s="19">
        <v>43521</v>
      </c>
      <c r="K315" s="19">
        <v>888782</v>
      </c>
      <c r="L315" s="19">
        <v>932303</v>
      </c>
      <c r="M315" s="113"/>
      <c r="N315" s="113"/>
    </row>
    <row r="316" spans="1:14" ht="15.75" customHeight="1" x14ac:dyDescent="0.4">
      <c r="A316" s="95"/>
      <c r="B316" s="96"/>
      <c r="C316" s="96" t="s">
        <v>3</v>
      </c>
      <c r="D316" s="97">
        <v>2846474</v>
      </c>
      <c r="E316" s="98">
        <v>174839</v>
      </c>
      <c r="F316" s="98">
        <v>246971</v>
      </c>
      <c r="G316" s="98">
        <v>1456735</v>
      </c>
      <c r="H316" s="98">
        <v>53435</v>
      </c>
      <c r="I316" s="98">
        <v>1757141</v>
      </c>
      <c r="J316" s="98">
        <v>68478</v>
      </c>
      <c r="K316" s="98">
        <v>846016</v>
      </c>
      <c r="L316" s="98">
        <v>914494</v>
      </c>
      <c r="M316" s="113"/>
      <c r="N316" s="113"/>
    </row>
    <row r="317" spans="1:14" ht="15.75" customHeight="1" x14ac:dyDescent="0.4">
      <c r="A317" s="16"/>
      <c r="B317" s="17">
        <v>2020</v>
      </c>
      <c r="C317" s="17" t="s">
        <v>0</v>
      </c>
      <c r="D317" s="18">
        <v>2879007</v>
      </c>
      <c r="E317" s="19">
        <v>224904</v>
      </c>
      <c r="F317" s="19">
        <v>207760</v>
      </c>
      <c r="G317" s="19">
        <v>1387148</v>
      </c>
      <c r="H317" s="19">
        <v>18287</v>
      </c>
      <c r="I317" s="19">
        <v>1613195</v>
      </c>
      <c r="J317" s="19">
        <v>169335</v>
      </c>
      <c r="K317" s="19">
        <v>871573</v>
      </c>
      <c r="L317" s="19">
        <v>1040908</v>
      </c>
      <c r="M317" s="113"/>
      <c r="N317" s="113"/>
    </row>
    <row r="318" spans="1:14" ht="15.75" customHeight="1" x14ac:dyDescent="0.4">
      <c r="A318" s="95"/>
      <c r="B318" s="96"/>
      <c r="C318" s="96" t="s">
        <v>1</v>
      </c>
      <c r="D318" s="97">
        <v>2793434</v>
      </c>
      <c r="E318" s="98">
        <v>165005</v>
      </c>
      <c r="F318" s="98">
        <v>100835</v>
      </c>
      <c r="G318" s="98">
        <v>1020012</v>
      </c>
      <c r="H318" s="98">
        <v>24417</v>
      </c>
      <c r="I318" s="98">
        <v>1145264</v>
      </c>
      <c r="J318" s="98">
        <v>518512</v>
      </c>
      <c r="K318" s="98">
        <v>964653</v>
      </c>
      <c r="L318" s="98">
        <v>1483165</v>
      </c>
      <c r="M318" s="113"/>
      <c r="N318" s="113"/>
    </row>
    <row r="319" spans="1:14" ht="15.75" customHeight="1" x14ac:dyDescent="0.4">
      <c r="A319" s="16"/>
      <c r="B319" s="17"/>
      <c r="C319" s="17" t="s">
        <v>2</v>
      </c>
      <c r="D319" s="18">
        <v>2830495</v>
      </c>
      <c r="E319" s="19">
        <v>151945</v>
      </c>
      <c r="F319" s="19">
        <v>217689</v>
      </c>
      <c r="G319" s="19">
        <v>992055</v>
      </c>
      <c r="H319" s="19">
        <v>318470</v>
      </c>
      <c r="I319" s="19">
        <v>1528214</v>
      </c>
      <c r="J319" s="19">
        <v>71029</v>
      </c>
      <c r="K319" s="19">
        <v>1079307</v>
      </c>
      <c r="L319" s="19">
        <v>1150336</v>
      </c>
      <c r="M319" s="113"/>
      <c r="N319" s="113"/>
    </row>
    <row r="320" spans="1:14" ht="15.75" customHeight="1" x14ac:dyDescent="0.4">
      <c r="A320" s="95"/>
      <c r="B320" s="96"/>
      <c r="C320" s="96" t="s">
        <v>3</v>
      </c>
      <c r="D320" s="97">
        <v>2935124</v>
      </c>
      <c r="E320" s="98">
        <v>299914</v>
      </c>
      <c r="F320" s="98">
        <v>257904</v>
      </c>
      <c r="G320" s="98">
        <v>1253955</v>
      </c>
      <c r="H320" s="98">
        <v>49623</v>
      </c>
      <c r="I320" s="98">
        <v>1561482</v>
      </c>
      <c r="J320" s="98">
        <v>46691</v>
      </c>
      <c r="K320" s="98">
        <v>1027037</v>
      </c>
      <c r="L320" s="98">
        <v>1073728</v>
      </c>
      <c r="M320" s="113"/>
      <c r="N320" s="113"/>
    </row>
    <row r="321" spans="1:14" ht="15.75" customHeight="1" x14ac:dyDescent="0.4">
      <c r="A321" s="16"/>
      <c r="B321" s="17">
        <v>2021</v>
      </c>
      <c r="C321" s="17" t="s">
        <v>0</v>
      </c>
      <c r="D321" s="18">
        <v>3017228</v>
      </c>
      <c r="E321" s="19">
        <v>240422</v>
      </c>
      <c r="F321" s="19">
        <v>393529</v>
      </c>
      <c r="G321" s="19">
        <v>1290874</v>
      </c>
      <c r="H321" s="19">
        <v>65286</v>
      </c>
      <c r="I321" s="19">
        <v>1749689</v>
      </c>
      <c r="J321" s="19">
        <v>102385</v>
      </c>
      <c r="K321" s="19">
        <v>924732</v>
      </c>
      <c r="L321" s="19">
        <v>1027117</v>
      </c>
      <c r="M321" s="113"/>
      <c r="N321" s="113"/>
    </row>
    <row r="322" spans="1:14" ht="15.75" customHeight="1" x14ac:dyDescent="0.4">
      <c r="A322" s="12"/>
      <c r="B322" s="13"/>
      <c r="C322" s="13" t="s">
        <v>1</v>
      </c>
      <c r="D322" s="14">
        <v>2989968</v>
      </c>
      <c r="E322" s="15">
        <v>168462</v>
      </c>
      <c r="F322" s="15">
        <v>212467</v>
      </c>
      <c r="G322" s="15">
        <v>1520801</v>
      </c>
      <c r="H322" s="15">
        <v>39484</v>
      </c>
      <c r="I322" s="15">
        <v>1772752</v>
      </c>
      <c r="J322" s="15">
        <v>107634</v>
      </c>
      <c r="K322" s="15">
        <v>941120</v>
      </c>
      <c r="L322" s="15">
        <v>1048754</v>
      </c>
      <c r="M322" s="113"/>
      <c r="N322" s="113"/>
    </row>
    <row r="323" spans="1:14" ht="15.75" customHeight="1" x14ac:dyDescent="0.4">
      <c r="A323" s="16"/>
      <c r="B323" s="17"/>
      <c r="C323" s="17" t="s">
        <v>2</v>
      </c>
      <c r="D323" s="18">
        <v>3142324</v>
      </c>
      <c r="E323" s="19">
        <v>234069</v>
      </c>
      <c r="F323" s="19">
        <v>314078</v>
      </c>
      <c r="G323" s="19">
        <v>1495704</v>
      </c>
      <c r="H323" s="19">
        <v>50643</v>
      </c>
      <c r="I323" s="19">
        <v>1860425</v>
      </c>
      <c r="J323" s="19">
        <v>103239</v>
      </c>
      <c r="K323" s="19">
        <v>944591</v>
      </c>
      <c r="L323" s="19">
        <v>1047830</v>
      </c>
      <c r="M323" s="113"/>
      <c r="N323" s="113"/>
    </row>
    <row r="324" spans="1:14" ht="15.75" customHeight="1" x14ac:dyDescent="0.4">
      <c r="A324" s="12"/>
      <c r="B324" s="13"/>
      <c r="C324" s="13" t="s">
        <v>3</v>
      </c>
      <c r="D324" s="14">
        <v>3248991</v>
      </c>
      <c r="E324" s="15">
        <v>248043</v>
      </c>
      <c r="F324" s="15">
        <v>346130</v>
      </c>
      <c r="G324" s="15">
        <v>1572674</v>
      </c>
      <c r="H324" s="15">
        <v>44438</v>
      </c>
      <c r="I324" s="15">
        <v>1963242</v>
      </c>
      <c r="J324" s="15">
        <v>71354</v>
      </c>
      <c r="K324" s="15">
        <v>966352</v>
      </c>
      <c r="L324" s="15">
        <v>1037706</v>
      </c>
      <c r="M324" s="113"/>
      <c r="N324" s="113"/>
    </row>
    <row r="325" spans="1:14" ht="15.75" customHeight="1" x14ac:dyDescent="0.4">
      <c r="A325" s="16"/>
      <c r="B325" s="17">
        <v>2022</v>
      </c>
      <c r="C325" s="17" t="s">
        <v>0</v>
      </c>
      <c r="D325" s="18">
        <v>3354119</v>
      </c>
      <c r="E325" s="19">
        <v>236475</v>
      </c>
      <c r="F325" s="19">
        <v>309118</v>
      </c>
      <c r="G325" s="19">
        <v>1713727</v>
      </c>
      <c r="H325" s="19">
        <v>24621</v>
      </c>
      <c r="I325" s="19">
        <v>2047466</v>
      </c>
      <c r="J325" s="19">
        <v>101847</v>
      </c>
      <c r="K325" s="19">
        <v>968331</v>
      </c>
      <c r="L325" s="19">
        <v>1070178</v>
      </c>
      <c r="M325" s="113"/>
      <c r="N325" s="113"/>
    </row>
    <row r="326" spans="1:14" ht="15.75" customHeight="1" x14ac:dyDescent="0.4">
      <c r="A326" s="12"/>
      <c r="B326" s="13"/>
      <c r="C326" s="13" t="s">
        <v>1</v>
      </c>
      <c r="D326" s="14">
        <v>3620651</v>
      </c>
      <c r="E326" s="15">
        <v>285822</v>
      </c>
      <c r="F326" s="15">
        <v>466366</v>
      </c>
      <c r="G326" s="15">
        <v>1763679</v>
      </c>
      <c r="H326" s="15">
        <v>33214</v>
      </c>
      <c r="I326" s="15">
        <v>2263259</v>
      </c>
      <c r="J326" s="15">
        <v>77171</v>
      </c>
      <c r="K326" s="15">
        <v>994399</v>
      </c>
      <c r="L326" s="15">
        <v>1071570</v>
      </c>
      <c r="M326" s="113"/>
      <c r="N326" s="113"/>
    </row>
    <row r="327" spans="1:14" ht="15.75" customHeight="1" x14ac:dyDescent="0.4">
      <c r="A327" s="16"/>
      <c r="B327" s="17"/>
      <c r="C327" s="17" t="s">
        <v>2</v>
      </c>
      <c r="D327" s="18">
        <v>3604625</v>
      </c>
      <c r="E327" s="19">
        <v>380754</v>
      </c>
      <c r="F327" s="19">
        <v>259517</v>
      </c>
      <c r="G327" s="19">
        <v>1870515</v>
      </c>
      <c r="H327" s="19">
        <v>41251</v>
      </c>
      <c r="I327" s="19">
        <v>2171283</v>
      </c>
      <c r="J327" s="19">
        <v>81339</v>
      </c>
      <c r="K327" s="19">
        <v>971249</v>
      </c>
      <c r="L327" s="19">
        <v>1052588</v>
      </c>
      <c r="M327" s="113"/>
      <c r="N327" s="113"/>
    </row>
    <row r="328" spans="1:14" ht="15.75" customHeight="1" x14ac:dyDescent="0.4">
      <c r="A328" s="12"/>
      <c r="B328" s="13"/>
      <c r="C328" s="13" t="s">
        <v>3</v>
      </c>
      <c r="D328" s="14">
        <v>3510486</v>
      </c>
      <c r="E328" s="15">
        <v>321492</v>
      </c>
      <c r="F328" s="15">
        <v>290121</v>
      </c>
      <c r="G328" s="15">
        <v>1819202</v>
      </c>
      <c r="H328" s="15">
        <v>19099</v>
      </c>
      <c r="I328" s="15">
        <v>2128422</v>
      </c>
      <c r="J328" s="15">
        <v>86732</v>
      </c>
      <c r="K328" s="15">
        <v>973840</v>
      </c>
      <c r="L328" s="15">
        <v>1060572</v>
      </c>
      <c r="M328" s="113"/>
      <c r="N328" s="113"/>
    </row>
    <row r="329" spans="1:14" ht="15.75" customHeight="1" x14ac:dyDescent="0.4">
      <c r="A329" s="149"/>
      <c r="B329" s="150">
        <v>2023</v>
      </c>
      <c r="C329" s="150" t="s">
        <v>0</v>
      </c>
      <c r="D329" s="151">
        <v>3485460</v>
      </c>
      <c r="E329" s="19">
        <v>376453</v>
      </c>
      <c r="F329" s="19">
        <v>294102</v>
      </c>
      <c r="G329" s="19">
        <v>1706781</v>
      </c>
      <c r="H329" s="19">
        <v>69501</v>
      </c>
      <c r="I329" s="19">
        <v>2070384</v>
      </c>
      <c r="J329" s="19">
        <v>99750</v>
      </c>
      <c r="K329" s="19">
        <v>938873</v>
      </c>
      <c r="L329" s="19">
        <v>1038623</v>
      </c>
      <c r="M329" s="113"/>
      <c r="N329" s="113"/>
    </row>
    <row r="330" spans="1:14" ht="15.75" customHeight="1" x14ac:dyDescent="0.4">
      <c r="A330" s="135"/>
      <c r="B330" s="136"/>
      <c r="C330" s="136" t="s">
        <v>1</v>
      </c>
      <c r="D330" s="137">
        <v>3251750</v>
      </c>
      <c r="E330" s="138">
        <v>325073</v>
      </c>
      <c r="F330" s="138">
        <v>144150</v>
      </c>
      <c r="G330" s="138">
        <v>1671546</v>
      </c>
      <c r="H330" s="138">
        <v>48307</v>
      </c>
      <c r="I330" s="138">
        <v>1864003</v>
      </c>
      <c r="J330" s="138">
        <v>122511</v>
      </c>
      <c r="K330" s="138">
        <v>940163</v>
      </c>
      <c r="L330" s="138">
        <v>1062674</v>
      </c>
      <c r="M330" s="113"/>
      <c r="N330" s="113"/>
    </row>
    <row r="331" spans="1:14" ht="15.9" customHeight="1" x14ac:dyDescent="0.4">
      <c r="A331" s="16" t="s">
        <v>37</v>
      </c>
      <c r="B331" s="17">
        <v>1997</v>
      </c>
      <c r="C331" s="17" t="s">
        <v>1</v>
      </c>
      <c r="D331" s="18">
        <v>619176</v>
      </c>
      <c r="E331" s="19">
        <v>113869</v>
      </c>
      <c r="F331" s="19">
        <v>122902</v>
      </c>
      <c r="G331" s="19">
        <v>273451</v>
      </c>
      <c r="H331" s="19"/>
      <c r="I331" s="19">
        <v>396353</v>
      </c>
      <c r="J331" s="19">
        <v>60841</v>
      </c>
      <c r="K331" s="19">
        <v>48113</v>
      </c>
      <c r="L331" s="19">
        <v>108954</v>
      </c>
      <c r="M331" s="113"/>
      <c r="N331" s="113"/>
    </row>
    <row r="332" spans="1:14" ht="15.9" customHeight="1" x14ac:dyDescent="0.4">
      <c r="A332" s="12"/>
      <c r="B332" s="13"/>
      <c r="C332" s="13" t="s">
        <v>2</v>
      </c>
      <c r="D332" s="14">
        <v>687290</v>
      </c>
      <c r="E332" s="15">
        <v>137722</v>
      </c>
      <c r="F332" s="15">
        <v>84167</v>
      </c>
      <c r="G332" s="15">
        <v>401032</v>
      </c>
      <c r="H332" s="15"/>
      <c r="I332" s="15">
        <v>485199</v>
      </c>
      <c r="J332" s="15">
        <v>18835</v>
      </c>
      <c r="K332" s="15">
        <v>45534</v>
      </c>
      <c r="L332" s="15">
        <v>64369</v>
      </c>
      <c r="M332" s="113"/>
      <c r="N332" s="113"/>
    </row>
    <row r="333" spans="1:14" ht="15.9" customHeight="1" x14ac:dyDescent="0.4">
      <c r="A333" s="16"/>
      <c r="B333" s="17"/>
      <c r="C333" s="17" t="s">
        <v>3</v>
      </c>
      <c r="D333" s="18">
        <v>798771</v>
      </c>
      <c r="E333" s="19">
        <v>143966</v>
      </c>
      <c r="F333" s="19">
        <v>131970</v>
      </c>
      <c r="G333" s="19">
        <v>427582</v>
      </c>
      <c r="H333" s="19">
        <v>8028</v>
      </c>
      <c r="I333" s="19">
        <v>567580</v>
      </c>
      <c r="J333" s="19">
        <v>43287</v>
      </c>
      <c r="K333" s="19">
        <v>43938</v>
      </c>
      <c r="L333" s="19">
        <v>87225</v>
      </c>
      <c r="M333" s="113"/>
      <c r="N333" s="113"/>
    </row>
    <row r="334" spans="1:14" ht="15.9" customHeight="1" x14ac:dyDescent="0.4">
      <c r="A334" s="12"/>
      <c r="B334" s="13">
        <v>1998</v>
      </c>
      <c r="C334" s="13" t="s">
        <v>0</v>
      </c>
      <c r="D334" s="14">
        <v>821016</v>
      </c>
      <c r="E334" s="15">
        <v>32261</v>
      </c>
      <c r="F334" s="15">
        <v>111604</v>
      </c>
      <c r="G334" s="15">
        <v>554101</v>
      </c>
      <c r="H334" s="15">
        <v>10083</v>
      </c>
      <c r="I334" s="15">
        <v>675788</v>
      </c>
      <c r="J334" s="15">
        <v>39362</v>
      </c>
      <c r="K334" s="15">
        <v>73605</v>
      </c>
      <c r="L334" s="15">
        <v>112967</v>
      </c>
      <c r="M334" s="113"/>
      <c r="N334" s="113"/>
    </row>
    <row r="335" spans="1:14" ht="15.9" customHeight="1" x14ac:dyDescent="0.4">
      <c r="A335" s="16"/>
      <c r="B335" s="17"/>
      <c r="C335" s="17" t="s">
        <v>1</v>
      </c>
      <c r="D335" s="18">
        <v>856645</v>
      </c>
      <c r="E335" s="19">
        <v>150158</v>
      </c>
      <c r="F335" s="19">
        <v>43295</v>
      </c>
      <c r="G335" s="19">
        <v>503164</v>
      </c>
      <c r="H335" s="19">
        <v>4555</v>
      </c>
      <c r="I335" s="19">
        <v>551014</v>
      </c>
      <c r="J335" s="19">
        <v>59981</v>
      </c>
      <c r="K335" s="19">
        <v>95492</v>
      </c>
      <c r="L335" s="19">
        <v>155473</v>
      </c>
      <c r="M335" s="113"/>
      <c r="N335" s="113"/>
    </row>
    <row r="336" spans="1:14" ht="15.9" customHeight="1" x14ac:dyDescent="0.4">
      <c r="A336" s="12"/>
      <c r="B336" s="13"/>
      <c r="C336" s="13" t="s">
        <v>2</v>
      </c>
      <c r="D336" s="14">
        <v>765127</v>
      </c>
      <c r="E336" s="15">
        <v>81890</v>
      </c>
      <c r="F336" s="15">
        <v>30366</v>
      </c>
      <c r="G336" s="15">
        <v>461867</v>
      </c>
      <c r="H336" s="15"/>
      <c r="I336" s="15">
        <v>492233</v>
      </c>
      <c r="J336" s="15">
        <v>43960</v>
      </c>
      <c r="K336" s="15">
        <v>147044</v>
      </c>
      <c r="L336" s="15">
        <v>191004</v>
      </c>
      <c r="M336" s="113"/>
      <c r="N336" s="113"/>
    </row>
    <row r="337" spans="1:14" ht="15.9" customHeight="1" x14ac:dyDescent="0.4">
      <c r="A337" s="16"/>
      <c r="B337" s="17"/>
      <c r="C337" s="17" t="s">
        <v>3</v>
      </c>
      <c r="D337" s="18">
        <v>721578</v>
      </c>
      <c r="E337" s="19">
        <v>87784</v>
      </c>
      <c r="F337" s="19">
        <v>28638</v>
      </c>
      <c r="G337" s="19">
        <v>366658</v>
      </c>
      <c r="H337" s="19">
        <v>5925</v>
      </c>
      <c r="I337" s="19">
        <v>401221</v>
      </c>
      <c r="J337" s="19">
        <v>73731</v>
      </c>
      <c r="K337" s="19">
        <v>158842</v>
      </c>
      <c r="L337" s="19">
        <v>232573</v>
      </c>
      <c r="M337" s="113"/>
      <c r="N337" s="113"/>
    </row>
    <row r="338" spans="1:14" ht="15.9" customHeight="1" x14ac:dyDescent="0.4">
      <c r="A338" s="12"/>
      <c r="B338" s="13">
        <v>1999</v>
      </c>
      <c r="C338" s="13" t="s">
        <v>0</v>
      </c>
      <c r="D338" s="14">
        <v>726681</v>
      </c>
      <c r="E338" s="15">
        <v>77739</v>
      </c>
      <c r="F338" s="15">
        <v>27121</v>
      </c>
      <c r="G338" s="15">
        <v>278120</v>
      </c>
      <c r="H338" s="15">
        <v>11981</v>
      </c>
      <c r="I338" s="15">
        <v>317222</v>
      </c>
      <c r="J338" s="15">
        <v>124646</v>
      </c>
      <c r="K338" s="15">
        <v>207074</v>
      </c>
      <c r="L338" s="15">
        <v>331720</v>
      </c>
      <c r="M338" s="113"/>
      <c r="N338" s="113"/>
    </row>
    <row r="339" spans="1:14" ht="15.9" customHeight="1" x14ac:dyDescent="0.4">
      <c r="A339" s="16"/>
      <c r="B339" s="17"/>
      <c r="C339" s="17" t="s">
        <v>1</v>
      </c>
      <c r="D339" s="18">
        <v>723354</v>
      </c>
      <c r="E339" s="19">
        <v>69523</v>
      </c>
      <c r="F339" s="19">
        <v>46939</v>
      </c>
      <c r="G339" s="19">
        <v>236358</v>
      </c>
      <c r="H339" s="19">
        <v>67532</v>
      </c>
      <c r="I339" s="19">
        <v>350829</v>
      </c>
      <c r="J339" s="19">
        <v>49418</v>
      </c>
      <c r="K339" s="19">
        <v>253584</v>
      </c>
      <c r="L339" s="19">
        <v>303002</v>
      </c>
      <c r="M339" s="113"/>
      <c r="N339" s="113"/>
    </row>
    <row r="340" spans="1:14" ht="15.9" customHeight="1" x14ac:dyDescent="0.4">
      <c r="A340" s="12"/>
      <c r="B340" s="13"/>
      <c r="C340" s="13" t="s">
        <v>2</v>
      </c>
      <c r="D340" s="14">
        <v>698935</v>
      </c>
      <c r="E340" s="15">
        <v>49776</v>
      </c>
      <c r="F340" s="15">
        <v>37893</v>
      </c>
      <c r="G340" s="15">
        <v>256443</v>
      </c>
      <c r="H340" s="15">
        <v>40559</v>
      </c>
      <c r="I340" s="15">
        <v>334895</v>
      </c>
      <c r="J340" s="15">
        <v>65133</v>
      </c>
      <c r="K340" s="15">
        <v>249131</v>
      </c>
      <c r="L340" s="15">
        <v>314264</v>
      </c>
      <c r="M340" s="113"/>
      <c r="N340" s="113"/>
    </row>
    <row r="341" spans="1:14" ht="15.9" customHeight="1" x14ac:dyDescent="0.4">
      <c r="A341" s="16"/>
      <c r="B341" s="17"/>
      <c r="C341" s="17" t="s">
        <v>3</v>
      </c>
      <c r="D341" s="18">
        <v>687744</v>
      </c>
      <c r="E341" s="19">
        <v>71192</v>
      </c>
      <c r="F341" s="19">
        <v>24100</v>
      </c>
      <c r="G341" s="19">
        <v>163540</v>
      </c>
      <c r="H341" s="19">
        <v>22281</v>
      </c>
      <c r="I341" s="19">
        <v>209921</v>
      </c>
      <c r="J341" s="19">
        <v>126289</v>
      </c>
      <c r="K341" s="19">
        <v>280342</v>
      </c>
      <c r="L341" s="19">
        <v>406631</v>
      </c>
      <c r="M341" s="113"/>
      <c r="N341" s="113"/>
    </row>
    <row r="342" spans="1:14" ht="15.9" customHeight="1" x14ac:dyDescent="0.4">
      <c r="A342" s="12"/>
      <c r="B342" s="13">
        <v>2000</v>
      </c>
      <c r="C342" s="13" t="s">
        <v>0</v>
      </c>
      <c r="D342" s="14">
        <v>646186</v>
      </c>
      <c r="E342" s="15">
        <v>46955</v>
      </c>
      <c r="F342" s="15">
        <v>10716</v>
      </c>
      <c r="G342" s="15">
        <v>161270</v>
      </c>
      <c r="H342" s="15">
        <v>29586</v>
      </c>
      <c r="I342" s="15">
        <v>201572</v>
      </c>
      <c r="J342" s="15">
        <v>40550</v>
      </c>
      <c r="K342" s="15">
        <v>357109</v>
      </c>
      <c r="L342" s="15">
        <v>397659</v>
      </c>
      <c r="M342" s="113"/>
      <c r="N342" s="113"/>
    </row>
    <row r="343" spans="1:14" ht="15.9" customHeight="1" x14ac:dyDescent="0.4">
      <c r="A343" s="16"/>
      <c r="B343" s="17"/>
      <c r="C343" s="17" t="s">
        <v>1</v>
      </c>
      <c r="D343" s="18">
        <v>674851</v>
      </c>
      <c r="E343" s="19">
        <v>31144</v>
      </c>
      <c r="F343" s="19">
        <v>75570</v>
      </c>
      <c r="G343" s="19">
        <v>117302</v>
      </c>
      <c r="H343" s="19">
        <v>49905</v>
      </c>
      <c r="I343" s="19">
        <v>242777</v>
      </c>
      <c r="J343" s="19">
        <v>73135</v>
      </c>
      <c r="K343" s="19">
        <v>327795</v>
      </c>
      <c r="L343" s="19">
        <v>400930</v>
      </c>
      <c r="M343" s="113"/>
      <c r="N343" s="113"/>
    </row>
    <row r="344" spans="1:14" ht="15.9" customHeight="1" x14ac:dyDescent="0.4">
      <c r="A344" s="12"/>
      <c r="B344" s="13"/>
      <c r="C344" s="13" t="s">
        <v>2</v>
      </c>
      <c r="D344" s="14">
        <v>683213</v>
      </c>
      <c r="E344" s="15">
        <v>46732</v>
      </c>
      <c r="F344" s="15">
        <v>27889</v>
      </c>
      <c r="G344" s="15">
        <v>180882</v>
      </c>
      <c r="H344" s="15">
        <v>36624</v>
      </c>
      <c r="I344" s="15">
        <v>245395</v>
      </c>
      <c r="J344" s="15">
        <v>38769</v>
      </c>
      <c r="K344" s="15">
        <v>352317</v>
      </c>
      <c r="L344" s="15">
        <v>391086</v>
      </c>
      <c r="M344" s="113"/>
      <c r="N344" s="113"/>
    </row>
    <row r="345" spans="1:14" ht="15.9" customHeight="1" x14ac:dyDescent="0.4">
      <c r="A345" s="16"/>
      <c r="B345" s="17"/>
      <c r="C345" s="17" t="s">
        <v>3</v>
      </c>
      <c r="D345" s="18">
        <v>684717</v>
      </c>
      <c r="E345" s="19">
        <v>56513</v>
      </c>
      <c r="F345" s="19">
        <v>25462</v>
      </c>
      <c r="G345" s="19">
        <v>184487</v>
      </c>
      <c r="H345" s="19">
        <v>24200</v>
      </c>
      <c r="I345" s="19">
        <v>234149</v>
      </c>
      <c r="J345" s="19">
        <v>41873</v>
      </c>
      <c r="K345" s="19">
        <v>352182</v>
      </c>
      <c r="L345" s="19">
        <v>394055</v>
      </c>
      <c r="M345" s="113"/>
      <c r="N345" s="113"/>
    </row>
    <row r="346" spans="1:14" ht="15.9" customHeight="1" x14ac:dyDescent="0.4">
      <c r="A346" s="12"/>
      <c r="B346" s="13">
        <v>2001</v>
      </c>
      <c r="C346" s="13" t="s">
        <v>0</v>
      </c>
      <c r="D346" s="14">
        <v>647177</v>
      </c>
      <c r="E346" s="15">
        <v>22887</v>
      </c>
      <c r="F346" s="15">
        <v>18616</v>
      </c>
      <c r="G346" s="15">
        <v>199428</v>
      </c>
      <c r="H346" s="15">
        <v>32999</v>
      </c>
      <c r="I346" s="15">
        <v>251043</v>
      </c>
      <c r="J346" s="15">
        <v>15318</v>
      </c>
      <c r="K346" s="15">
        <v>357929</v>
      </c>
      <c r="L346" s="15">
        <v>373247</v>
      </c>
      <c r="M346" s="113"/>
      <c r="N346" s="113"/>
    </row>
    <row r="347" spans="1:14" ht="15.9" customHeight="1" x14ac:dyDescent="0.4">
      <c r="A347" s="16"/>
      <c r="B347" s="17"/>
      <c r="C347" s="17" t="s">
        <v>1</v>
      </c>
      <c r="D347" s="18">
        <v>654973</v>
      </c>
      <c r="E347" s="19">
        <v>51911</v>
      </c>
      <c r="F347" s="19">
        <v>22816</v>
      </c>
      <c r="G347" s="19">
        <v>183274</v>
      </c>
      <c r="H347" s="19">
        <v>1185</v>
      </c>
      <c r="I347" s="19">
        <v>207275</v>
      </c>
      <c r="J347" s="19">
        <v>35997</v>
      </c>
      <c r="K347" s="19">
        <v>359790</v>
      </c>
      <c r="L347" s="19">
        <v>395787</v>
      </c>
      <c r="M347" s="113"/>
      <c r="N347" s="113"/>
    </row>
    <row r="348" spans="1:14" ht="15.9" customHeight="1" x14ac:dyDescent="0.4">
      <c r="A348" s="12"/>
      <c r="B348" s="13"/>
      <c r="C348" s="13" t="s">
        <v>2</v>
      </c>
      <c r="D348" s="14">
        <v>668643</v>
      </c>
      <c r="E348" s="15">
        <v>46883</v>
      </c>
      <c r="F348" s="15">
        <v>30452</v>
      </c>
      <c r="G348" s="15">
        <v>177034</v>
      </c>
      <c r="H348" s="15">
        <v>18053</v>
      </c>
      <c r="I348" s="15">
        <v>225539</v>
      </c>
      <c r="J348" s="15">
        <v>40948</v>
      </c>
      <c r="K348" s="15">
        <v>355273</v>
      </c>
      <c r="L348" s="15">
        <v>396221</v>
      </c>
      <c r="M348" s="113"/>
      <c r="N348" s="113"/>
    </row>
    <row r="349" spans="1:14" ht="15.9" customHeight="1" x14ac:dyDescent="0.4">
      <c r="A349" s="16"/>
      <c r="B349" s="17"/>
      <c r="C349" s="17" t="s">
        <v>3</v>
      </c>
      <c r="D349" s="18">
        <v>665001</v>
      </c>
      <c r="E349" s="19">
        <v>81326</v>
      </c>
      <c r="F349" s="19">
        <v>23350</v>
      </c>
      <c r="G349" s="19">
        <v>148238</v>
      </c>
      <c r="H349" s="19">
        <v>25964</v>
      </c>
      <c r="I349" s="19">
        <v>197552</v>
      </c>
      <c r="J349" s="19">
        <v>26290</v>
      </c>
      <c r="K349" s="19">
        <v>359833</v>
      </c>
      <c r="L349" s="19">
        <v>386123</v>
      </c>
      <c r="M349" s="113"/>
      <c r="N349" s="113"/>
    </row>
    <row r="350" spans="1:14" ht="15.9" customHeight="1" x14ac:dyDescent="0.4">
      <c r="A350" s="12"/>
      <c r="B350" s="13">
        <v>2002</v>
      </c>
      <c r="C350" s="13" t="s">
        <v>0</v>
      </c>
      <c r="D350" s="14">
        <v>661824</v>
      </c>
      <c r="E350" s="15">
        <v>86777</v>
      </c>
      <c r="F350" s="15">
        <v>63625</v>
      </c>
      <c r="G350" s="15">
        <v>121921</v>
      </c>
      <c r="H350" s="15">
        <v>13961</v>
      </c>
      <c r="I350" s="15">
        <v>199507</v>
      </c>
      <c r="J350" s="15">
        <v>49918</v>
      </c>
      <c r="K350" s="15">
        <v>325622</v>
      </c>
      <c r="L350" s="15">
        <v>375540</v>
      </c>
      <c r="M350" s="113"/>
      <c r="N350" s="113"/>
    </row>
    <row r="351" spans="1:14" ht="15.9" customHeight="1" x14ac:dyDescent="0.4">
      <c r="A351" s="16"/>
      <c r="B351" s="17"/>
      <c r="C351" s="17" t="s">
        <v>1</v>
      </c>
      <c r="D351" s="18">
        <v>655331</v>
      </c>
      <c r="E351" s="19">
        <v>71179</v>
      </c>
      <c r="F351" s="19">
        <v>70613</v>
      </c>
      <c r="G351" s="19">
        <v>144614</v>
      </c>
      <c r="H351" s="19">
        <v>5666</v>
      </c>
      <c r="I351" s="19">
        <v>220893</v>
      </c>
      <c r="J351" s="19">
        <v>22407</v>
      </c>
      <c r="K351" s="19">
        <v>340852</v>
      </c>
      <c r="L351" s="19">
        <v>363259</v>
      </c>
      <c r="M351" s="113"/>
      <c r="N351" s="113"/>
    </row>
    <row r="352" spans="1:14" ht="15.9" customHeight="1" x14ac:dyDescent="0.4">
      <c r="A352" s="12"/>
      <c r="B352" s="13"/>
      <c r="C352" s="13" t="s">
        <v>2</v>
      </c>
      <c r="D352" s="14">
        <v>644716</v>
      </c>
      <c r="E352" s="15">
        <v>50279</v>
      </c>
      <c r="F352" s="15">
        <v>59623</v>
      </c>
      <c r="G352" s="15">
        <v>164400</v>
      </c>
      <c r="H352" s="15">
        <v>19826</v>
      </c>
      <c r="I352" s="15">
        <v>243849</v>
      </c>
      <c r="J352" s="15">
        <v>15655</v>
      </c>
      <c r="K352" s="15">
        <v>334933</v>
      </c>
      <c r="L352" s="15">
        <v>350588</v>
      </c>
      <c r="M352" s="113"/>
      <c r="N352" s="113"/>
    </row>
    <row r="353" spans="1:14" ht="15.9" customHeight="1" x14ac:dyDescent="0.4">
      <c r="A353" s="16"/>
      <c r="B353" s="17"/>
      <c r="C353" s="17" t="s">
        <v>3</v>
      </c>
      <c r="D353" s="18">
        <v>645431</v>
      </c>
      <c r="E353" s="19">
        <v>107762</v>
      </c>
      <c r="F353" s="19">
        <v>40635</v>
      </c>
      <c r="G353" s="19">
        <v>169483</v>
      </c>
      <c r="H353" s="19">
        <v>14586</v>
      </c>
      <c r="I353" s="19">
        <v>224704</v>
      </c>
      <c r="J353" s="19">
        <v>28173</v>
      </c>
      <c r="K353" s="19">
        <v>284792</v>
      </c>
      <c r="L353" s="19">
        <v>312965</v>
      </c>
      <c r="M353" s="113"/>
      <c r="N353" s="113"/>
    </row>
    <row r="354" spans="1:14" ht="15.9" customHeight="1" x14ac:dyDescent="0.4">
      <c r="A354" s="12"/>
      <c r="B354" s="13">
        <v>2003</v>
      </c>
      <c r="C354" s="13" t="s">
        <v>0</v>
      </c>
      <c r="D354" s="14">
        <v>621174</v>
      </c>
      <c r="E354" s="15">
        <v>77427</v>
      </c>
      <c r="F354" s="15">
        <v>74004</v>
      </c>
      <c r="G354" s="15">
        <v>141636</v>
      </c>
      <c r="H354" s="15">
        <v>9764</v>
      </c>
      <c r="I354" s="15">
        <v>225404</v>
      </c>
      <c r="J354" s="15">
        <v>31823</v>
      </c>
      <c r="K354" s="15">
        <v>286520</v>
      </c>
      <c r="L354" s="15">
        <v>318343</v>
      </c>
      <c r="M354" s="113"/>
      <c r="N354" s="113"/>
    </row>
    <row r="355" spans="1:14" ht="15.9" customHeight="1" x14ac:dyDescent="0.4">
      <c r="A355" s="16"/>
      <c r="B355" s="17"/>
      <c r="C355" s="17" t="s">
        <v>1</v>
      </c>
      <c r="D355" s="18">
        <v>645200</v>
      </c>
      <c r="E355" s="19">
        <v>78030</v>
      </c>
      <c r="F355" s="19">
        <v>90526</v>
      </c>
      <c r="G355" s="19">
        <v>128499</v>
      </c>
      <c r="H355" s="19">
        <v>15021</v>
      </c>
      <c r="I355" s="19">
        <v>234046</v>
      </c>
      <c r="J355" s="19">
        <v>36535</v>
      </c>
      <c r="K355" s="19">
        <v>296589</v>
      </c>
      <c r="L355" s="19">
        <v>333124</v>
      </c>
      <c r="M355" s="113"/>
      <c r="N355" s="113"/>
    </row>
    <row r="356" spans="1:14" ht="15.9" customHeight="1" x14ac:dyDescent="0.4">
      <c r="A356" s="12"/>
      <c r="B356" s="13"/>
      <c r="C356" s="13" t="s">
        <v>2</v>
      </c>
      <c r="D356" s="14">
        <v>692315</v>
      </c>
      <c r="E356" s="15">
        <v>61268</v>
      </c>
      <c r="F356" s="15">
        <v>108097</v>
      </c>
      <c r="G356" s="15">
        <v>156176</v>
      </c>
      <c r="H356" s="15">
        <v>12794</v>
      </c>
      <c r="I356" s="15">
        <v>277067</v>
      </c>
      <c r="J356" s="15">
        <v>54337</v>
      </c>
      <c r="K356" s="15">
        <v>299643</v>
      </c>
      <c r="L356" s="15">
        <v>353980</v>
      </c>
      <c r="M356" s="113"/>
      <c r="N356" s="113"/>
    </row>
    <row r="357" spans="1:14" ht="15.9" customHeight="1" x14ac:dyDescent="0.4">
      <c r="A357" s="16"/>
      <c r="B357" s="17"/>
      <c r="C357" s="17" t="s">
        <v>3</v>
      </c>
      <c r="D357" s="18">
        <v>699330</v>
      </c>
      <c r="E357" s="19">
        <v>110080</v>
      </c>
      <c r="F357" s="19">
        <v>73223</v>
      </c>
      <c r="G357" s="19">
        <v>188308</v>
      </c>
      <c r="H357" s="19">
        <v>13104</v>
      </c>
      <c r="I357" s="19">
        <v>274635</v>
      </c>
      <c r="J357" s="19">
        <v>35528</v>
      </c>
      <c r="K357" s="19">
        <v>279087</v>
      </c>
      <c r="L357" s="19">
        <v>314615</v>
      </c>
      <c r="M357" s="113"/>
      <c r="N357" s="113"/>
    </row>
    <row r="358" spans="1:14" ht="15.9" customHeight="1" x14ac:dyDescent="0.4">
      <c r="A358" s="12"/>
      <c r="B358" s="13">
        <v>2004</v>
      </c>
      <c r="C358" s="13" t="s">
        <v>0</v>
      </c>
      <c r="D358" s="14">
        <v>677085</v>
      </c>
      <c r="E358" s="15">
        <v>105249</v>
      </c>
      <c r="F358" s="15">
        <v>93283</v>
      </c>
      <c r="G358" s="15">
        <v>175741</v>
      </c>
      <c r="H358" s="15">
        <v>10244</v>
      </c>
      <c r="I358" s="15">
        <v>279268</v>
      </c>
      <c r="J358" s="15">
        <v>24291</v>
      </c>
      <c r="K358" s="15">
        <v>268277</v>
      </c>
      <c r="L358" s="15">
        <v>292568</v>
      </c>
      <c r="M358" s="113"/>
      <c r="N358" s="113"/>
    </row>
    <row r="359" spans="1:14" ht="15.9" customHeight="1" x14ac:dyDescent="0.4">
      <c r="A359" s="16"/>
      <c r="B359" s="17"/>
      <c r="C359" s="17" t="s">
        <v>1</v>
      </c>
      <c r="D359" s="18">
        <v>686089</v>
      </c>
      <c r="E359" s="19">
        <v>72557</v>
      </c>
      <c r="F359" s="19">
        <v>113980</v>
      </c>
      <c r="G359" s="19">
        <v>208627</v>
      </c>
      <c r="H359" s="19">
        <v>11349</v>
      </c>
      <c r="I359" s="19">
        <v>333956</v>
      </c>
      <c r="J359" s="19">
        <v>27195</v>
      </c>
      <c r="K359" s="19">
        <v>252381</v>
      </c>
      <c r="L359" s="19">
        <v>279576</v>
      </c>
      <c r="M359" s="113"/>
      <c r="N359" s="113"/>
    </row>
    <row r="360" spans="1:14" ht="15.9" customHeight="1" x14ac:dyDescent="0.4">
      <c r="A360" s="12"/>
      <c r="B360" s="13"/>
      <c r="C360" s="13" t="s">
        <v>2</v>
      </c>
      <c r="D360" s="14">
        <v>781815</v>
      </c>
      <c r="E360" s="15">
        <v>81919</v>
      </c>
      <c r="F360" s="15">
        <v>161161</v>
      </c>
      <c r="G360" s="15">
        <v>241391</v>
      </c>
      <c r="H360" s="15">
        <v>12383</v>
      </c>
      <c r="I360" s="15">
        <v>414935</v>
      </c>
      <c r="J360" s="15">
        <v>31755</v>
      </c>
      <c r="K360" s="15">
        <v>253206</v>
      </c>
      <c r="L360" s="15">
        <v>284961</v>
      </c>
      <c r="M360" s="113"/>
      <c r="N360" s="113"/>
    </row>
    <row r="361" spans="1:14" ht="15.9" customHeight="1" x14ac:dyDescent="0.4">
      <c r="A361" s="16"/>
      <c r="B361" s="17"/>
      <c r="C361" s="17" t="s">
        <v>3</v>
      </c>
      <c r="D361" s="18">
        <v>803560</v>
      </c>
      <c r="E361" s="19">
        <v>100521</v>
      </c>
      <c r="F361" s="19">
        <v>83117</v>
      </c>
      <c r="G361" s="19">
        <v>325654</v>
      </c>
      <c r="H361" s="19">
        <v>18824</v>
      </c>
      <c r="I361" s="19">
        <v>427595</v>
      </c>
      <c r="J361" s="19">
        <v>25072</v>
      </c>
      <c r="K361" s="19">
        <v>250372</v>
      </c>
      <c r="L361" s="19">
        <v>275444</v>
      </c>
      <c r="M361" s="113"/>
      <c r="N361" s="113"/>
    </row>
    <row r="362" spans="1:14" ht="15.9" customHeight="1" x14ac:dyDescent="0.4">
      <c r="A362" s="12"/>
      <c r="B362" s="13">
        <v>2005</v>
      </c>
      <c r="C362" s="13" t="s">
        <v>0</v>
      </c>
      <c r="D362" s="14">
        <v>807636</v>
      </c>
      <c r="E362" s="15">
        <v>85278</v>
      </c>
      <c r="F362" s="15">
        <v>91470</v>
      </c>
      <c r="G362" s="15">
        <v>345382</v>
      </c>
      <c r="H362" s="15">
        <v>15339</v>
      </c>
      <c r="I362" s="15">
        <v>452191</v>
      </c>
      <c r="J362" s="15">
        <v>23611</v>
      </c>
      <c r="K362" s="15">
        <v>246556</v>
      </c>
      <c r="L362" s="15">
        <v>270167</v>
      </c>
      <c r="M362" s="113"/>
      <c r="N362" s="113"/>
    </row>
    <row r="363" spans="1:14" ht="15.9" customHeight="1" x14ac:dyDescent="0.4">
      <c r="A363" s="16"/>
      <c r="B363" s="17"/>
      <c r="C363" s="17" t="s">
        <v>1</v>
      </c>
      <c r="D363" s="18">
        <v>807833</v>
      </c>
      <c r="E363" s="19">
        <v>105481</v>
      </c>
      <c r="F363" s="19">
        <v>75214</v>
      </c>
      <c r="G363" s="19">
        <v>353571</v>
      </c>
      <c r="H363" s="19">
        <v>16944</v>
      </c>
      <c r="I363" s="19">
        <v>445729</v>
      </c>
      <c r="J363" s="19">
        <v>19460</v>
      </c>
      <c r="K363" s="19">
        <v>237163</v>
      </c>
      <c r="L363" s="19">
        <v>256623</v>
      </c>
      <c r="M363" s="113"/>
      <c r="N363" s="113"/>
    </row>
    <row r="364" spans="1:14" ht="15.9" customHeight="1" x14ac:dyDescent="0.4">
      <c r="A364" s="12"/>
      <c r="B364" s="13"/>
      <c r="C364" s="13" t="s">
        <v>2</v>
      </c>
      <c r="D364" s="14">
        <v>813592</v>
      </c>
      <c r="E364" s="15">
        <v>91479</v>
      </c>
      <c r="F364" s="15">
        <v>105077</v>
      </c>
      <c r="G364" s="15">
        <v>341985</v>
      </c>
      <c r="H364" s="15">
        <v>4699</v>
      </c>
      <c r="I364" s="15">
        <v>451761</v>
      </c>
      <c r="J364" s="15">
        <v>22245</v>
      </c>
      <c r="K364" s="15">
        <v>248107</v>
      </c>
      <c r="L364" s="15">
        <v>270352</v>
      </c>
      <c r="M364" s="113"/>
      <c r="N364" s="113"/>
    </row>
    <row r="365" spans="1:14" ht="15.9" customHeight="1" x14ac:dyDescent="0.4">
      <c r="A365" s="16"/>
      <c r="B365" s="17"/>
      <c r="C365" s="17" t="s">
        <v>3</v>
      </c>
      <c r="D365" s="18">
        <v>907218</v>
      </c>
      <c r="E365" s="19">
        <v>152499</v>
      </c>
      <c r="F365" s="19">
        <v>177367</v>
      </c>
      <c r="G365" s="19">
        <v>270107</v>
      </c>
      <c r="H365" s="19">
        <v>11350</v>
      </c>
      <c r="I365" s="19">
        <v>458824</v>
      </c>
      <c r="J365" s="19">
        <v>49884</v>
      </c>
      <c r="K365" s="19">
        <v>246011</v>
      </c>
      <c r="L365" s="19">
        <v>295895</v>
      </c>
      <c r="M365" s="113"/>
      <c r="N365" s="113"/>
    </row>
    <row r="366" spans="1:14" ht="15.9" customHeight="1" x14ac:dyDescent="0.4">
      <c r="A366" s="12"/>
      <c r="B366" s="13">
        <v>2006</v>
      </c>
      <c r="C366" s="13" t="s">
        <v>0</v>
      </c>
      <c r="D366" s="14">
        <v>878533</v>
      </c>
      <c r="E366" s="15">
        <v>69171</v>
      </c>
      <c r="F366" s="15">
        <v>126449</v>
      </c>
      <c r="G366" s="15">
        <v>372546</v>
      </c>
      <c r="H366" s="15">
        <v>11597</v>
      </c>
      <c r="I366" s="15">
        <v>510592</v>
      </c>
      <c r="J366" s="15">
        <v>26883</v>
      </c>
      <c r="K366" s="15">
        <v>271887</v>
      </c>
      <c r="L366" s="15">
        <v>298770</v>
      </c>
      <c r="M366" s="113"/>
      <c r="N366" s="113"/>
    </row>
    <row r="367" spans="1:14" ht="15.9" customHeight="1" x14ac:dyDescent="0.4">
      <c r="A367" s="16"/>
      <c r="B367" s="17"/>
      <c r="C367" s="17" t="s">
        <v>1</v>
      </c>
      <c r="D367" s="18">
        <v>990345</v>
      </c>
      <c r="E367" s="19">
        <v>96024</v>
      </c>
      <c r="F367" s="19">
        <v>177642</v>
      </c>
      <c r="G367" s="19">
        <v>400292</v>
      </c>
      <c r="H367" s="19">
        <v>13098</v>
      </c>
      <c r="I367" s="19">
        <v>591032</v>
      </c>
      <c r="J367" s="19">
        <v>29239</v>
      </c>
      <c r="K367" s="19">
        <v>274050</v>
      </c>
      <c r="L367" s="19">
        <v>303289</v>
      </c>
      <c r="M367" s="113"/>
      <c r="N367" s="113"/>
    </row>
    <row r="368" spans="1:14" ht="15.9" customHeight="1" x14ac:dyDescent="0.4">
      <c r="A368" s="12"/>
      <c r="B368" s="13"/>
      <c r="C368" s="13" t="s">
        <v>2</v>
      </c>
      <c r="D368" s="14">
        <v>1027219</v>
      </c>
      <c r="E368" s="15">
        <v>111847</v>
      </c>
      <c r="F368" s="15">
        <v>116649</v>
      </c>
      <c r="G368" s="15">
        <v>475853</v>
      </c>
      <c r="H368" s="15">
        <v>25733</v>
      </c>
      <c r="I368" s="15">
        <v>618235</v>
      </c>
      <c r="J368" s="15">
        <v>27474</v>
      </c>
      <c r="K368" s="15">
        <v>269663</v>
      </c>
      <c r="L368" s="15">
        <v>297137</v>
      </c>
      <c r="M368" s="113"/>
      <c r="N368" s="113"/>
    </row>
    <row r="369" spans="1:14" ht="15.9" customHeight="1" x14ac:dyDescent="0.4">
      <c r="A369" s="16"/>
      <c r="B369" s="17"/>
      <c r="C369" s="17" t="s">
        <v>3</v>
      </c>
      <c r="D369" s="18">
        <v>1034917</v>
      </c>
      <c r="E369" s="19">
        <v>146218</v>
      </c>
      <c r="F369" s="19">
        <v>114715</v>
      </c>
      <c r="G369" s="19">
        <v>447741</v>
      </c>
      <c r="H369" s="19">
        <v>14400</v>
      </c>
      <c r="I369" s="19">
        <v>576856</v>
      </c>
      <c r="J369" s="19">
        <v>52948</v>
      </c>
      <c r="K369" s="19">
        <v>258895</v>
      </c>
      <c r="L369" s="19">
        <v>311843</v>
      </c>
      <c r="M369" s="113"/>
      <c r="N369" s="113"/>
    </row>
    <row r="370" spans="1:14" ht="15.9" customHeight="1" x14ac:dyDescent="0.4">
      <c r="A370" s="12"/>
      <c r="B370" s="13">
        <v>2007</v>
      </c>
      <c r="C370" s="13" t="s">
        <v>0</v>
      </c>
      <c r="D370" s="14">
        <v>1204966</v>
      </c>
      <c r="E370" s="15">
        <v>240350</v>
      </c>
      <c r="F370" s="15">
        <v>289484</v>
      </c>
      <c r="G370" s="15">
        <v>368667</v>
      </c>
      <c r="H370" s="15">
        <v>37825</v>
      </c>
      <c r="I370" s="15">
        <v>695976</v>
      </c>
      <c r="J370" s="15">
        <v>30638</v>
      </c>
      <c r="K370" s="15">
        <v>238002</v>
      </c>
      <c r="L370" s="15">
        <v>268640</v>
      </c>
      <c r="M370" s="113"/>
      <c r="N370" s="113"/>
    </row>
    <row r="371" spans="1:14" ht="15.9" customHeight="1" x14ac:dyDescent="0.4">
      <c r="A371" s="16"/>
      <c r="B371" s="17"/>
      <c r="C371" s="17" t="s">
        <v>1</v>
      </c>
      <c r="D371" s="18">
        <v>1125974</v>
      </c>
      <c r="E371" s="19">
        <v>87350</v>
      </c>
      <c r="F371" s="19">
        <v>155080</v>
      </c>
      <c r="G371" s="19">
        <v>549595</v>
      </c>
      <c r="H371" s="19">
        <v>12466</v>
      </c>
      <c r="I371" s="19">
        <v>717141</v>
      </c>
      <c r="J371" s="19">
        <v>72053</v>
      </c>
      <c r="K371" s="19">
        <v>249430</v>
      </c>
      <c r="L371" s="19">
        <v>321483</v>
      </c>
      <c r="M371" s="113"/>
      <c r="N371" s="113"/>
    </row>
    <row r="372" spans="1:14" ht="15.9" customHeight="1" x14ac:dyDescent="0.4">
      <c r="A372" s="12"/>
      <c r="B372" s="13"/>
      <c r="C372" s="13" t="s">
        <v>2</v>
      </c>
      <c r="D372" s="14">
        <v>1195961</v>
      </c>
      <c r="E372" s="15">
        <v>89609</v>
      </c>
      <c r="F372" s="15">
        <v>146883</v>
      </c>
      <c r="G372" s="15">
        <v>612035</v>
      </c>
      <c r="H372" s="15">
        <v>15294</v>
      </c>
      <c r="I372" s="15">
        <v>774212</v>
      </c>
      <c r="J372" s="15">
        <v>40445</v>
      </c>
      <c r="K372" s="15">
        <v>291695</v>
      </c>
      <c r="L372" s="15">
        <v>332140</v>
      </c>
      <c r="M372" s="113"/>
      <c r="N372" s="113"/>
    </row>
    <row r="373" spans="1:14" ht="15.9" customHeight="1" x14ac:dyDescent="0.4">
      <c r="A373" s="16"/>
      <c r="B373" s="17"/>
      <c r="C373" s="17" t="s">
        <v>3</v>
      </c>
      <c r="D373" s="18">
        <v>1314767</v>
      </c>
      <c r="E373" s="19">
        <v>106415</v>
      </c>
      <c r="F373" s="19">
        <v>196187</v>
      </c>
      <c r="G373" s="19">
        <v>630843</v>
      </c>
      <c r="H373" s="19">
        <v>13784</v>
      </c>
      <c r="I373" s="19">
        <v>840814</v>
      </c>
      <c r="J373" s="19">
        <v>57937</v>
      </c>
      <c r="K373" s="19">
        <v>309601</v>
      </c>
      <c r="L373" s="19">
        <v>367538</v>
      </c>
      <c r="M373" s="113"/>
      <c r="N373" s="113"/>
    </row>
    <row r="374" spans="1:14" ht="15.9" customHeight="1" x14ac:dyDescent="0.4">
      <c r="A374" s="12"/>
      <c r="B374" s="13">
        <v>2008</v>
      </c>
      <c r="C374" s="13" t="s">
        <v>0</v>
      </c>
      <c r="D374" s="14">
        <v>1412012</v>
      </c>
      <c r="E374" s="15">
        <v>126439</v>
      </c>
      <c r="F374" s="15">
        <v>199337</v>
      </c>
      <c r="G374" s="15">
        <v>707971</v>
      </c>
      <c r="H374" s="15">
        <v>27916</v>
      </c>
      <c r="I374" s="15">
        <v>935224</v>
      </c>
      <c r="J374" s="15">
        <v>49646</v>
      </c>
      <c r="K374" s="15">
        <v>300703</v>
      </c>
      <c r="L374" s="15">
        <v>350349</v>
      </c>
      <c r="M374" s="113"/>
      <c r="N374" s="113"/>
    </row>
    <row r="375" spans="1:14" ht="15.9" customHeight="1" x14ac:dyDescent="0.4">
      <c r="A375" s="16"/>
      <c r="B375" s="17"/>
      <c r="C375" s="17" t="s">
        <v>1</v>
      </c>
      <c r="D375" s="18">
        <v>1479557</v>
      </c>
      <c r="E375" s="19">
        <v>128754</v>
      </c>
      <c r="F375" s="19">
        <v>197604</v>
      </c>
      <c r="G375" s="19">
        <v>760332</v>
      </c>
      <c r="H375" s="19">
        <v>21734</v>
      </c>
      <c r="I375" s="19">
        <v>979670</v>
      </c>
      <c r="J375" s="19">
        <v>54857</v>
      </c>
      <c r="K375" s="19">
        <v>316276</v>
      </c>
      <c r="L375" s="19">
        <v>371133</v>
      </c>
      <c r="M375" s="113"/>
      <c r="N375" s="113"/>
    </row>
    <row r="376" spans="1:14" ht="15.9" customHeight="1" x14ac:dyDescent="0.4">
      <c r="A376" s="12"/>
      <c r="B376" s="13"/>
      <c r="C376" s="13" t="s">
        <v>2</v>
      </c>
      <c r="D376" s="14">
        <v>1503958</v>
      </c>
      <c r="E376" s="15">
        <v>154984</v>
      </c>
      <c r="F376" s="15">
        <v>152308</v>
      </c>
      <c r="G376" s="15">
        <v>799822</v>
      </c>
      <c r="H376" s="15">
        <v>38712</v>
      </c>
      <c r="I376" s="15">
        <v>990842</v>
      </c>
      <c r="J376" s="15">
        <v>50960</v>
      </c>
      <c r="K376" s="15">
        <v>307172</v>
      </c>
      <c r="L376" s="15">
        <v>358132</v>
      </c>
      <c r="M376" s="113"/>
      <c r="N376" s="113"/>
    </row>
    <row r="377" spans="1:14" ht="15.9" customHeight="1" x14ac:dyDescent="0.4">
      <c r="A377" s="16"/>
      <c r="B377" s="17"/>
      <c r="C377" s="17" t="s">
        <v>3</v>
      </c>
      <c r="D377" s="18">
        <v>1475876</v>
      </c>
      <c r="E377" s="19">
        <v>111936</v>
      </c>
      <c r="F377" s="19">
        <v>109677</v>
      </c>
      <c r="G377" s="19">
        <v>756327</v>
      </c>
      <c r="H377" s="19">
        <v>9041</v>
      </c>
      <c r="I377" s="19">
        <v>875045</v>
      </c>
      <c r="J377" s="19">
        <v>150093</v>
      </c>
      <c r="K377" s="19">
        <v>338802</v>
      </c>
      <c r="L377" s="19">
        <v>488895</v>
      </c>
      <c r="M377" s="113"/>
      <c r="N377" s="113"/>
    </row>
    <row r="378" spans="1:14" ht="15.9" customHeight="1" x14ac:dyDescent="0.4">
      <c r="A378" s="12"/>
      <c r="B378" s="13">
        <v>2009</v>
      </c>
      <c r="C378" s="13" t="s">
        <v>0</v>
      </c>
      <c r="D378" s="14">
        <v>1465620</v>
      </c>
      <c r="E378" s="15">
        <v>167317</v>
      </c>
      <c r="F378" s="15">
        <v>100749</v>
      </c>
      <c r="G378" s="15">
        <v>682112</v>
      </c>
      <c r="H378" s="15">
        <v>79387</v>
      </c>
      <c r="I378" s="15">
        <v>862248</v>
      </c>
      <c r="J378" s="15">
        <v>37747</v>
      </c>
      <c r="K378" s="15">
        <v>398308</v>
      </c>
      <c r="L378" s="15">
        <v>436055</v>
      </c>
      <c r="M378" s="113"/>
      <c r="N378" s="113"/>
    </row>
    <row r="379" spans="1:14" ht="15.9" customHeight="1" x14ac:dyDescent="0.4">
      <c r="A379" s="16"/>
      <c r="B379" s="17"/>
      <c r="C379" s="17" t="s">
        <v>1</v>
      </c>
      <c r="D379" s="18">
        <v>1398362</v>
      </c>
      <c r="E379" s="19">
        <v>219139</v>
      </c>
      <c r="F379" s="19">
        <v>95292</v>
      </c>
      <c r="G379" s="19">
        <v>616054</v>
      </c>
      <c r="H379" s="19">
        <v>20333</v>
      </c>
      <c r="I379" s="19">
        <v>731679</v>
      </c>
      <c r="J379" s="19">
        <v>54464</v>
      </c>
      <c r="K379" s="19">
        <v>393080</v>
      </c>
      <c r="L379" s="19">
        <v>447544</v>
      </c>
      <c r="M379" s="113"/>
      <c r="N379" s="113"/>
    </row>
    <row r="380" spans="1:14" ht="15.9" customHeight="1" x14ac:dyDescent="0.4">
      <c r="A380" s="12"/>
      <c r="B380" s="13"/>
      <c r="C380" s="13" t="s">
        <v>2</v>
      </c>
      <c r="D380" s="14">
        <v>1320431</v>
      </c>
      <c r="E380" s="15">
        <v>176456</v>
      </c>
      <c r="F380" s="15">
        <v>131927</v>
      </c>
      <c r="G380" s="15">
        <v>515206</v>
      </c>
      <c r="H380" s="15">
        <v>53268</v>
      </c>
      <c r="I380" s="15">
        <v>700401</v>
      </c>
      <c r="J380" s="15">
        <v>74563</v>
      </c>
      <c r="K380" s="15">
        <v>369011</v>
      </c>
      <c r="L380" s="15">
        <v>443574</v>
      </c>
      <c r="M380" s="113"/>
      <c r="N380" s="113"/>
    </row>
    <row r="381" spans="1:14" ht="15.9" customHeight="1" x14ac:dyDescent="0.4">
      <c r="A381" s="16"/>
      <c r="B381" s="17"/>
      <c r="C381" s="17" t="s">
        <v>3</v>
      </c>
      <c r="D381" s="18">
        <v>1265984</v>
      </c>
      <c r="E381" s="19">
        <v>142908</v>
      </c>
      <c r="F381" s="19">
        <v>125675</v>
      </c>
      <c r="G381" s="19">
        <v>529734</v>
      </c>
      <c r="H381" s="19">
        <v>37324</v>
      </c>
      <c r="I381" s="19">
        <v>692733</v>
      </c>
      <c r="J381" s="19">
        <v>62987</v>
      </c>
      <c r="K381" s="19">
        <v>367356</v>
      </c>
      <c r="L381" s="19">
        <v>430343</v>
      </c>
      <c r="M381" s="113"/>
      <c r="N381" s="113"/>
    </row>
    <row r="382" spans="1:14" ht="15.9" customHeight="1" x14ac:dyDescent="0.4">
      <c r="A382" s="12"/>
      <c r="B382" s="13">
        <v>2010</v>
      </c>
      <c r="C382" s="13" t="s">
        <v>0</v>
      </c>
      <c r="D382" s="14">
        <v>1231067</v>
      </c>
      <c r="E382" s="15">
        <v>130038</v>
      </c>
      <c r="F382" s="15">
        <v>108223</v>
      </c>
      <c r="G382" s="15">
        <v>549196</v>
      </c>
      <c r="H382" s="15">
        <v>39222</v>
      </c>
      <c r="I382" s="15">
        <v>696641</v>
      </c>
      <c r="J382" s="15">
        <v>44887</v>
      </c>
      <c r="K382" s="15">
        <v>359501</v>
      </c>
      <c r="L382" s="15">
        <v>404388</v>
      </c>
      <c r="M382" s="113"/>
      <c r="N382" s="113"/>
    </row>
    <row r="383" spans="1:14" ht="15.9" customHeight="1" x14ac:dyDescent="0.4">
      <c r="A383" s="16"/>
      <c r="B383" s="17"/>
      <c r="C383" s="17" t="s">
        <v>1</v>
      </c>
      <c r="D383" s="18">
        <v>1199157</v>
      </c>
      <c r="E383" s="19">
        <v>93653</v>
      </c>
      <c r="F383" s="19">
        <v>102653</v>
      </c>
      <c r="G383" s="19">
        <v>580906</v>
      </c>
      <c r="H383" s="19">
        <v>17857</v>
      </c>
      <c r="I383" s="19">
        <v>701416</v>
      </c>
      <c r="J383" s="19">
        <v>34375</v>
      </c>
      <c r="K383" s="19">
        <v>369713</v>
      </c>
      <c r="L383" s="19">
        <v>404088</v>
      </c>
      <c r="M383" s="113"/>
      <c r="N383" s="113"/>
    </row>
    <row r="384" spans="1:14" ht="15.9" customHeight="1" x14ac:dyDescent="0.4">
      <c r="A384" s="12"/>
      <c r="B384" s="13"/>
      <c r="C384" s="13" t="s">
        <v>2</v>
      </c>
      <c r="D384" s="14">
        <v>1232626</v>
      </c>
      <c r="E384" s="15">
        <v>132829</v>
      </c>
      <c r="F384" s="15">
        <v>122142</v>
      </c>
      <c r="G384" s="15">
        <v>542553</v>
      </c>
      <c r="H384" s="15">
        <v>7944</v>
      </c>
      <c r="I384" s="15">
        <v>672639</v>
      </c>
      <c r="J384" s="15">
        <v>45482</v>
      </c>
      <c r="K384" s="15">
        <v>381676</v>
      </c>
      <c r="L384" s="15">
        <v>427158</v>
      </c>
      <c r="M384" s="113"/>
      <c r="N384" s="113"/>
    </row>
    <row r="385" spans="1:14" ht="15.9" customHeight="1" x14ac:dyDescent="0.4">
      <c r="A385" s="16"/>
      <c r="B385" s="17"/>
      <c r="C385" s="17" t="s">
        <v>3</v>
      </c>
      <c r="D385" s="18">
        <v>1256040</v>
      </c>
      <c r="E385" s="19">
        <v>85381</v>
      </c>
      <c r="F385" s="19">
        <v>160388</v>
      </c>
      <c r="G385" s="19">
        <v>550277</v>
      </c>
      <c r="H385" s="19">
        <v>20064</v>
      </c>
      <c r="I385" s="19">
        <v>730729</v>
      </c>
      <c r="J385" s="19">
        <v>52290</v>
      </c>
      <c r="K385" s="19">
        <v>387640</v>
      </c>
      <c r="L385" s="19">
        <v>439930</v>
      </c>
      <c r="M385" s="113"/>
      <c r="N385" s="113"/>
    </row>
    <row r="386" spans="1:14" ht="15.9" customHeight="1" x14ac:dyDescent="0.4">
      <c r="A386" s="12"/>
      <c r="B386" s="13">
        <v>2011</v>
      </c>
      <c r="C386" s="13" t="s">
        <v>0</v>
      </c>
      <c r="D386" s="14">
        <v>1307377</v>
      </c>
      <c r="E386" s="15">
        <v>174345</v>
      </c>
      <c r="F386" s="15">
        <v>126019</v>
      </c>
      <c r="G386" s="15">
        <v>538634</v>
      </c>
      <c r="H386" s="15">
        <v>21997</v>
      </c>
      <c r="I386" s="15">
        <v>686650</v>
      </c>
      <c r="J386" s="15">
        <v>65382</v>
      </c>
      <c r="K386" s="15">
        <v>381000</v>
      </c>
      <c r="L386" s="15">
        <v>446382</v>
      </c>
      <c r="M386" s="113"/>
      <c r="N386" s="113"/>
    </row>
    <row r="387" spans="1:14" ht="15.9" customHeight="1" x14ac:dyDescent="0.4">
      <c r="A387" s="16"/>
      <c r="B387" s="17"/>
      <c r="C387" s="17" t="s">
        <v>1</v>
      </c>
      <c r="D387" s="18">
        <v>1287025</v>
      </c>
      <c r="E387" s="19">
        <v>127111</v>
      </c>
      <c r="F387" s="19">
        <v>164500</v>
      </c>
      <c r="G387" s="19">
        <v>514698</v>
      </c>
      <c r="H387" s="19">
        <v>30336</v>
      </c>
      <c r="I387" s="19">
        <v>709534</v>
      </c>
      <c r="J387" s="19">
        <v>82458</v>
      </c>
      <c r="K387" s="19">
        <v>367922</v>
      </c>
      <c r="L387" s="19">
        <v>450380</v>
      </c>
      <c r="M387" s="113"/>
      <c r="N387" s="113"/>
    </row>
    <row r="388" spans="1:14" ht="15.9" customHeight="1" x14ac:dyDescent="0.4">
      <c r="A388" s="12"/>
      <c r="B388" s="13"/>
      <c r="C388" s="13" t="s">
        <v>2</v>
      </c>
      <c r="D388" s="14">
        <v>1297798</v>
      </c>
      <c r="E388" s="15">
        <v>139009</v>
      </c>
      <c r="F388" s="15">
        <v>127920</v>
      </c>
      <c r="G388" s="15">
        <v>520182</v>
      </c>
      <c r="H388" s="15">
        <v>42337</v>
      </c>
      <c r="I388" s="15">
        <v>690439</v>
      </c>
      <c r="J388" s="15">
        <v>81679</v>
      </c>
      <c r="K388" s="15">
        <v>386671</v>
      </c>
      <c r="L388" s="15">
        <v>468350</v>
      </c>
      <c r="M388" s="113"/>
      <c r="N388" s="113"/>
    </row>
    <row r="389" spans="1:14" ht="15.9" customHeight="1" x14ac:dyDescent="0.4">
      <c r="A389" s="16"/>
      <c r="B389" s="17"/>
      <c r="C389" s="17" t="s">
        <v>3</v>
      </c>
      <c r="D389" s="18">
        <v>1436306</v>
      </c>
      <c r="E389" s="19">
        <v>76688</v>
      </c>
      <c r="F389" s="19">
        <v>274964</v>
      </c>
      <c r="G389" s="19">
        <v>598628</v>
      </c>
      <c r="H389" s="19">
        <v>23881</v>
      </c>
      <c r="I389" s="19">
        <v>897473</v>
      </c>
      <c r="J389" s="19">
        <v>47098</v>
      </c>
      <c r="K389" s="19">
        <v>415047</v>
      </c>
      <c r="L389" s="19">
        <v>462145</v>
      </c>
      <c r="M389" s="113"/>
      <c r="N389" s="113"/>
    </row>
    <row r="390" spans="1:14" ht="15.9" customHeight="1" x14ac:dyDescent="0.4">
      <c r="A390" s="12"/>
      <c r="B390" s="13">
        <v>2012</v>
      </c>
      <c r="C390" s="13" t="s">
        <v>0</v>
      </c>
      <c r="D390" s="14">
        <v>1656433</v>
      </c>
      <c r="E390" s="15">
        <v>159260</v>
      </c>
      <c r="F390" s="15">
        <v>250873</v>
      </c>
      <c r="G390" s="15">
        <v>734185</v>
      </c>
      <c r="H390" s="15">
        <v>25155</v>
      </c>
      <c r="I390" s="15">
        <v>1010213</v>
      </c>
      <c r="J390" s="15">
        <v>77732</v>
      </c>
      <c r="K390" s="15">
        <v>409228</v>
      </c>
      <c r="L390" s="15">
        <v>486960</v>
      </c>
      <c r="M390" s="113"/>
      <c r="N390" s="113"/>
    </row>
    <row r="391" spans="1:14" ht="15.9" customHeight="1" x14ac:dyDescent="0.4">
      <c r="A391" s="16"/>
      <c r="B391" s="17"/>
      <c r="C391" s="17" t="s">
        <v>1</v>
      </c>
      <c r="D391" s="18">
        <v>1775226</v>
      </c>
      <c r="E391" s="19">
        <v>123669</v>
      </c>
      <c r="F391" s="19">
        <v>241611</v>
      </c>
      <c r="G391" s="19">
        <v>869229</v>
      </c>
      <c r="H391" s="19">
        <v>55454</v>
      </c>
      <c r="I391" s="19">
        <v>1166294</v>
      </c>
      <c r="J391" s="19">
        <v>85929</v>
      </c>
      <c r="K391" s="19">
        <v>399334</v>
      </c>
      <c r="L391" s="19">
        <v>485263</v>
      </c>
      <c r="M391" s="113"/>
      <c r="N391" s="113"/>
    </row>
    <row r="392" spans="1:14" ht="15.9" customHeight="1" x14ac:dyDescent="0.4">
      <c r="A392" s="12"/>
      <c r="B392" s="13"/>
      <c r="C392" s="13" t="s">
        <v>2</v>
      </c>
      <c r="D392" s="14">
        <v>1938631</v>
      </c>
      <c r="E392" s="15">
        <v>147220</v>
      </c>
      <c r="F392" s="15">
        <v>289219</v>
      </c>
      <c r="G392" s="15">
        <v>1006086</v>
      </c>
      <c r="H392" s="15">
        <v>26347</v>
      </c>
      <c r="I392" s="15">
        <v>1321652</v>
      </c>
      <c r="J392" s="15">
        <v>54093</v>
      </c>
      <c r="K392" s="15">
        <v>415666</v>
      </c>
      <c r="L392" s="15">
        <v>469759</v>
      </c>
      <c r="M392" s="113"/>
      <c r="N392" s="113"/>
    </row>
    <row r="393" spans="1:14" ht="15.9" customHeight="1" x14ac:dyDescent="0.4">
      <c r="A393" s="16"/>
      <c r="B393" s="17"/>
      <c r="C393" s="17" t="s">
        <v>3</v>
      </c>
      <c r="D393" s="18">
        <v>2025159</v>
      </c>
      <c r="E393" s="19">
        <v>160412</v>
      </c>
      <c r="F393" s="19">
        <v>240241</v>
      </c>
      <c r="G393" s="19">
        <v>1126613</v>
      </c>
      <c r="H393" s="19">
        <v>30067</v>
      </c>
      <c r="I393" s="19">
        <v>1396921</v>
      </c>
      <c r="J393" s="19">
        <v>77184</v>
      </c>
      <c r="K393" s="19">
        <v>390642</v>
      </c>
      <c r="L393" s="19">
        <v>467826</v>
      </c>
      <c r="M393" s="113"/>
      <c r="N393" s="113"/>
    </row>
    <row r="394" spans="1:14" ht="15.9" customHeight="1" x14ac:dyDescent="0.4">
      <c r="A394" s="12"/>
      <c r="B394" s="13">
        <v>2013</v>
      </c>
      <c r="C394" s="13" t="s">
        <v>0</v>
      </c>
      <c r="D394" s="14">
        <v>2136573</v>
      </c>
      <c r="E394" s="15">
        <v>191893</v>
      </c>
      <c r="F394" s="15">
        <v>249020</v>
      </c>
      <c r="G394" s="15">
        <v>1191186</v>
      </c>
      <c r="H394" s="15">
        <v>56866</v>
      </c>
      <c r="I394" s="15">
        <v>1497072</v>
      </c>
      <c r="J394" s="15">
        <v>58403</v>
      </c>
      <c r="K394" s="15">
        <v>389205</v>
      </c>
      <c r="L394" s="15">
        <v>447608</v>
      </c>
      <c r="M394" s="113"/>
      <c r="N394" s="113"/>
    </row>
    <row r="395" spans="1:14" ht="15.9" customHeight="1" x14ac:dyDescent="0.4">
      <c r="A395" s="16"/>
      <c r="B395" s="17"/>
      <c r="C395" s="17" t="s">
        <v>1</v>
      </c>
      <c r="D395" s="18">
        <v>2331953</v>
      </c>
      <c r="E395" s="19">
        <v>186540</v>
      </c>
      <c r="F395" s="19">
        <v>372893</v>
      </c>
      <c r="G395" s="19">
        <v>1273897</v>
      </c>
      <c r="H395" s="19">
        <v>23189</v>
      </c>
      <c r="I395" s="19">
        <v>1669979</v>
      </c>
      <c r="J395" s="19">
        <v>84482</v>
      </c>
      <c r="K395" s="19">
        <v>390952</v>
      </c>
      <c r="L395" s="19">
        <v>475434</v>
      </c>
      <c r="M395" s="113"/>
      <c r="N395" s="113"/>
    </row>
    <row r="396" spans="1:14" ht="15.9" customHeight="1" x14ac:dyDescent="0.4">
      <c r="A396" s="12"/>
      <c r="B396" s="13"/>
      <c r="C396" s="13" t="s">
        <v>2</v>
      </c>
      <c r="D396" s="14">
        <v>2415285</v>
      </c>
      <c r="E396" s="15">
        <v>258506</v>
      </c>
      <c r="F396" s="15">
        <v>240749</v>
      </c>
      <c r="G396" s="15">
        <v>1372681</v>
      </c>
      <c r="H396" s="15">
        <v>46612</v>
      </c>
      <c r="I396" s="15">
        <v>1660042</v>
      </c>
      <c r="J396" s="15">
        <v>103883</v>
      </c>
      <c r="K396" s="15">
        <v>392854</v>
      </c>
      <c r="L396" s="15">
        <v>496737</v>
      </c>
      <c r="M396" s="113"/>
      <c r="N396" s="113"/>
    </row>
    <row r="397" spans="1:14" ht="15.9" customHeight="1" x14ac:dyDescent="0.4">
      <c r="A397" s="16"/>
      <c r="B397" s="17"/>
      <c r="C397" s="17" t="s">
        <v>3</v>
      </c>
      <c r="D397" s="18">
        <v>2411511</v>
      </c>
      <c r="E397" s="19">
        <v>302855</v>
      </c>
      <c r="F397" s="19">
        <v>240174</v>
      </c>
      <c r="G397" s="19">
        <v>1311053</v>
      </c>
      <c r="H397" s="19">
        <v>68376</v>
      </c>
      <c r="I397" s="19">
        <v>1619603</v>
      </c>
      <c r="J397" s="19">
        <v>95995</v>
      </c>
      <c r="K397" s="19">
        <v>393058</v>
      </c>
      <c r="L397" s="19">
        <v>489053</v>
      </c>
      <c r="M397" s="113"/>
      <c r="N397" s="113"/>
    </row>
    <row r="398" spans="1:14" ht="15.9" customHeight="1" x14ac:dyDescent="0.4">
      <c r="A398" s="12"/>
      <c r="B398" s="13">
        <v>2014</v>
      </c>
      <c r="C398" s="13" t="s">
        <v>0</v>
      </c>
      <c r="D398" s="14">
        <v>2636167</v>
      </c>
      <c r="E398" s="15">
        <v>279932</v>
      </c>
      <c r="F398" s="15">
        <v>521642</v>
      </c>
      <c r="G398" s="15">
        <v>1306052</v>
      </c>
      <c r="H398" s="15">
        <v>56812</v>
      </c>
      <c r="I398" s="15">
        <v>1884506</v>
      </c>
      <c r="J398" s="15">
        <v>95433</v>
      </c>
      <c r="K398" s="15">
        <v>376296</v>
      </c>
      <c r="L398" s="15">
        <v>471729</v>
      </c>
      <c r="M398" s="113"/>
      <c r="N398" s="113"/>
    </row>
    <row r="399" spans="1:14" ht="15.9" customHeight="1" x14ac:dyDescent="0.4">
      <c r="A399" s="16"/>
      <c r="B399" s="17"/>
      <c r="C399" s="17" t="s">
        <v>1</v>
      </c>
      <c r="D399" s="18">
        <v>2777296</v>
      </c>
      <c r="E399" s="19">
        <v>260480</v>
      </c>
      <c r="F399" s="19">
        <v>288404</v>
      </c>
      <c r="G399" s="19">
        <v>1725408</v>
      </c>
      <c r="H399" s="19">
        <v>46600</v>
      </c>
      <c r="I399" s="19">
        <v>2060412</v>
      </c>
      <c r="J399" s="19">
        <v>75913</v>
      </c>
      <c r="K399" s="19">
        <v>380491</v>
      </c>
      <c r="L399" s="19">
        <v>456404</v>
      </c>
      <c r="M399" s="113"/>
      <c r="N399" s="113"/>
    </row>
    <row r="400" spans="1:14" ht="15.9" customHeight="1" x14ac:dyDescent="0.4">
      <c r="A400" s="12"/>
      <c r="B400" s="13"/>
      <c r="C400" s="13" t="s">
        <v>2</v>
      </c>
      <c r="D400" s="14">
        <v>2757234</v>
      </c>
      <c r="E400" s="15">
        <v>241013</v>
      </c>
      <c r="F400" s="15">
        <v>192062</v>
      </c>
      <c r="G400" s="15">
        <v>1794076</v>
      </c>
      <c r="H400" s="15">
        <v>10478</v>
      </c>
      <c r="I400" s="15">
        <v>1996616</v>
      </c>
      <c r="J400" s="15">
        <v>112548</v>
      </c>
      <c r="K400" s="15">
        <v>407057</v>
      </c>
      <c r="L400" s="15">
        <v>519605</v>
      </c>
      <c r="M400" s="113"/>
      <c r="N400" s="113"/>
    </row>
    <row r="401" spans="1:14" ht="15.9" customHeight="1" x14ac:dyDescent="0.4">
      <c r="A401" s="16"/>
      <c r="B401" s="17"/>
      <c r="C401" s="17" t="s">
        <v>3</v>
      </c>
      <c r="D401" s="18">
        <v>2998342</v>
      </c>
      <c r="E401" s="19">
        <v>282027</v>
      </c>
      <c r="F401" s="19">
        <v>425496</v>
      </c>
      <c r="G401" s="19">
        <v>1703785</v>
      </c>
      <c r="H401" s="19">
        <v>59740</v>
      </c>
      <c r="I401" s="19">
        <v>2189021</v>
      </c>
      <c r="J401" s="19">
        <v>96378</v>
      </c>
      <c r="K401" s="19">
        <v>430916</v>
      </c>
      <c r="L401" s="19">
        <v>527294</v>
      </c>
      <c r="M401" s="113"/>
      <c r="N401" s="113"/>
    </row>
    <row r="402" spans="1:14" ht="15.9" customHeight="1" x14ac:dyDescent="0.4">
      <c r="A402" s="12"/>
      <c r="B402" s="13">
        <v>2015</v>
      </c>
      <c r="C402" s="13" t="s">
        <v>0</v>
      </c>
      <c r="D402" s="14">
        <v>3109999</v>
      </c>
      <c r="E402" s="15">
        <v>212105</v>
      </c>
      <c r="F402" s="15">
        <v>395835</v>
      </c>
      <c r="G402" s="15">
        <v>1900757</v>
      </c>
      <c r="H402" s="15">
        <v>18732</v>
      </c>
      <c r="I402" s="15">
        <v>2315324</v>
      </c>
      <c r="J402" s="15">
        <v>109832</v>
      </c>
      <c r="K402" s="15">
        <v>472738</v>
      </c>
      <c r="L402" s="15">
        <v>582570</v>
      </c>
      <c r="M402" s="113"/>
      <c r="N402" s="113"/>
    </row>
    <row r="403" spans="1:14" ht="15.9" customHeight="1" x14ac:dyDescent="0.4">
      <c r="A403" s="16"/>
      <c r="B403" s="17"/>
      <c r="C403" s="17" t="s">
        <v>1</v>
      </c>
      <c r="D403" s="18">
        <v>3326513</v>
      </c>
      <c r="E403" s="19">
        <v>215263</v>
      </c>
      <c r="F403" s="19">
        <v>432984</v>
      </c>
      <c r="G403" s="19">
        <v>2092054</v>
      </c>
      <c r="H403" s="19">
        <v>81290</v>
      </c>
      <c r="I403" s="19">
        <v>2606328</v>
      </c>
      <c r="J403" s="19">
        <v>47393</v>
      </c>
      <c r="K403" s="19">
        <v>457529</v>
      </c>
      <c r="L403" s="19">
        <v>504922</v>
      </c>
      <c r="M403" s="113"/>
      <c r="N403" s="113"/>
    </row>
    <row r="404" spans="1:14" ht="15.9" customHeight="1" x14ac:dyDescent="0.4">
      <c r="A404" s="12"/>
      <c r="B404" s="13"/>
      <c r="C404" s="13" t="s">
        <v>2</v>
      </c>
      <c r="D404" s="14">
        <v>3473026</v>
      </c>
      <c r="E404" s="15">
        <v>274918</v>
      </c>
      <c r="F404" s="15">
        <v>358810</v>
      </c>
      <c r="G404" s="15">
        <v>2278249</v>
      </c>
      <c r="H404" s="15">
        <v>19212</v>
      </c>
      <c r="I404" s="15">
        <v>2656271</v>
      </c>
      <c r="J404" s="15">
        <v>93078</v>
      </c>
      <c r="K404" s="15">
        <v>448759</v>
      </c>
      <c r="L404" s="15">
        <v>541837</v>
      </c>
      <c r="M404" s="113"/>
      <c r="N404" s="113"/>
    </row>
    <row r="405" spans="1:14" ht="15.9" customHeight="1" x14ac:dyDescent="0.4">
      <c r="A405" s="16"/>
      <c r="B405" s="17"/>
      <c r="C405" s="17" t="s">
        <v>3</v>
      </c>
      <c r="D405" s="18">
        <v>3689725</v>
      </c>
      <c r="E405" s="19">
        <v>281508</v>
      </c>
      <c r="F405" s="19">
        <v>496920</v>
      </c>
      <c r="G405" s="19">
        <v>2352214</v>
      </c>
      <c r="H405" s="19">
        <v>39764</v>
      </c>
      <c r="I405" s="19">
        <v>2888898</v>
      </c>
      <c r="J405" s="19">
        <v>73738</v>
      </c>
      <c r="K405" s="19">
        <v>445581</v>
      </c>
      <c r="L405" s="19">
        <v>519319</v>
      </c>
      <c r="M405" s="113"/>
      <c r="N405" s="113"/>
    </row>
    <row r="406" spans="1:14" ht="15.9" customHeight="1" x14ac:dyDescent="0.4">
      <c r="A406" s="12"/>
      <c r="B406" s="13">
        <v>2016</v>
      </c>
      <c r="C406" s="13" t="s">
        <v>0</v>
      </c>
      <c r="D406" s="14">
        <v>3746916</v>
      </c>
      <c r="E406" s="15">
        <v>336759</v>
      </c>
      <c r="F406" s="15">
        <v>336487</v>
      </c>
      <c r="G406" s="15">
        <v>2531978</v>
      </c>
      <c r="H406" s="15">
        <v>65491</v>
      </c>
      <c r="I406" s="15">
        <v>2933956</v>
      </c>
      <c r="J406" s="15">
        <v>65004</v>
      </c>
      <c r="K406" s="15">
        <v>411197</v>
      </c>
      <c r="L406" s="15">
        <v>476201</v>
      </c>
      <c r="M406" s="113"/>
      <c r="N406" s="113"/>
    </row>
    <row r="407" spans="1:14" ht="15.9" customHeight="1" x14ac:dyDescent="0.4">
      <c r="A407" s="16"/>
      <c r="B407" s="17"/>
      <c r="C407" s="17" t="s">
        <v>1</v>
      </c>
      <c r="D407" s="18">
        <v>3830801</v>
      </c>
      <c r="E407" s="19">
        <v>362847</v>
      </c>
      <c r="F407" s="19">
        <v>418345</v>
      </c>
      <c r="G407" s="19">
        <v>2522256</v>
      </c>
      <c r="H407" s="19">
        <v>30589</v>
      </c>
      <c r="I407" s="19">
        <v>2971190</v>
      </c>
      <c r="J407" s="19">
        <v>83509</v>
      </c>
      <c r="K407" s="19">
        <v>413255</v>
      </c>
      <c r="L407" s="19">
        <v>496764</v>
      </c>
      <c r="M407" s="113"/>
      <c r="N407" s="113"/>
    </row>
    <row r="408" spans="1:14" ht="15.9" customHeight="1" x14ac:dyDescent="0.4">
      <c r="A408" s="12"/>
      <c r="B408" s="13"/>
      <c r="C408" s="13" t="s">
        <v>2</v>
      </c>
      <c r="D408" s="14">
        <v>3672189</v>
      </c>
      <c r="E408" s="15">
        <v>253263</v>
      </c>
      <c r="F408" s="15">
        <v>204900</v>
      </c>
      <c r="G408" s="15">
        <v>2678186</v>
      </c>
      <c r="H408" s="15">
        <v>39875</v>
      </c>
      <c r="I408" s="15">
        <v>2922961</v>
      </c>
      <c r="J408" s="15">
        <v>72361</v>
      </c>
      <c r="K408" s="15">
        <v>423604</v>
      </c>
      <c r="L408" s="15">
        <v>495965</v>
      </c>
      <c r="M408" s="113"/>
      <c r="N408" s="113"/>
    </row>
    <row r="409" spans="1:14" ht="15.9" customHeight="1" x14ac:dyDescent="0.4">
      <c r="A409" s="16"/>
      <c r="B409" s="17"/>
      <c r="C409" s="17" t="s">
        <v>3</v>
      </c>
      <c r="D409" s="18">
        <v>3744691</v>
      </c>
      <c r="E409" s="19">
        <v>523929</v>
      </c>
      <c r="F409" s="19">
        <v>325594</v>
      </c>
      <c r="G409" s="19">
        <v>2313312</v>
      </c>
      <c r="H409" s="19">
        <v>38166</v>
      </c>
      <c r="I409" s="19">
        <v>2677072</v>
      </c>
      <c r="J409" s="19">
        <v>100311</v>
      </c>
      <c r="K409" s="19">
        <v>443379</v>
      </c>
      <c r="L409" s="19">
        <v>543690</v>
      </c>
      <c r="M409" s="113"/>
      <c r="N409" s="113"/>
    </row>
    <row r="410" spans="1:14" ht="15.9" customHeight="1" x14ac:dyDescent="0.4">
      <c r="A410" s="12"/>
      <c r="B410" s="13">
        <v>2017</v>
      </c>
      <c r="C410" s="13" t="s">
        <v>0</v>
      </c>
      <c r="D410" s="14">
        <v>3598617</v>
      </c>
      <c r="E410" s="15">
        <v>335041</v>
      </c>
      <c r="F410" s="15">
        <v>372828</v>
      </c>
      <c r="G410" s="15">
        <v>2301369</v>
      </c>
      <c r="H410" s="15">
        <v>38635</v>
      </c>
      <c r="I410" s="15">
        <v>2712832</v>
      </c>
      <c r="J410" s="15">
        <v>65998</v>
      </c>
      <c r="K410" s="15">
        <v>484746</v>
      </c>
      <c r="L410" s="15">
        <v>550744</v>
      </c>
      <c r="M410" s="113"/>
      <c r="N410" s="113"/>
    </row>
    <row r="411" spans="1:14" ht="15.9" customHeight="1" x14ac:dyDescent="0.4">
      <c r="A411" s="16"/>
      <c r="B411" s="17"/>
      <c r="C411" s="17" t="s">
        <v>1</v>
      </c>
      <c r="D411" s="18">
        <v>3623261</v>
      </c>
      <c r="E411" s="19">
        <v>277518</v>
      </c>
      <c r="F411" s="19">
        <v>361568</v>
      </c>
      <c r="G411" s="19">
        <v>2374139</v>
      </c>
      <c r="H411" s="19">
        <v>24689</v>
      </c>
      <c r="I411" s="19">
        <v>2760396</v>
      </c>
      <c r="J411" s="19">
        <v>88791</v>
      </c>
      <c r="K411" s="19">
        <v>496556</v>
      </c>
      <c r="L411" s="19">
        <v>585347</v>
      </c>
      <c r="M411" s="113"/>
      <c r="N411" s="113"/>
    </row>
    <row r="412" spans="1:14" ht="15.9" customHeight="1" x14ac:dyDescent="0.4">
      <c r="A412" s="12"/>
      <c r="B412" s="13"/>
      <c r="C412" s="13" t="s">
        <v>2</v>
      </c>
      <c r="D412" s="14">
        <v>3521105</v>
      </c>
      <c r="E412" s="15">
        <v>328106</v>
      </c>
      <c r="F412" s="15">
        <v>177417</v>
      </c>
      <c r="G412" s="15">
        <v>2395507</v>
      </c>
      <c r="H412" s="15">
        <v>33284</v>
      </c>
      <c r="I412" s="15">
        <v>2606208</v>
      </c>
      <c r="J412" s="15">
        <v>61261</v>
      </c>
      <c r="K412" s="15">
        <v>525530</v>
      </c>
      <c r="L412" s="15">
        <v>586791</v>
      </c>
      <c r="M412" s="113"/>
      <c r="N412" s="113"/>
    </row>
    <row r="413" spans="1:14" ht="15.9" customHeight="1" x14ac:dyDescent="0.4">
      <c r="A413" s="16"/>
      <c r="B413" s="17"/>
      <c r="C413" s="17" t="s">
        <v>3</v>
      </c>
      <c r="D413" s="18">
        <v>3357859</v>
      </c>
      <c r="E413" s="19">
        <v>366253</v>
      </c>
      <c r="F413" s="19">
        <v>164535</v>
      </c>
      <c r="G413" s="19">
        <v>2183882</v>
      </c>
      <c r="H413" s="19">
        <v>42594</v>
      </c>
      <c r="I413" s="19">
        <v>2391011</v>
      </c>
      <c r="J413" s="19">
        <v>84417</v>
      </c>
      <c r="K413" s="19">
        <v>516178</v>
      </c>
      <c r="L413" s="19">
        <v>600595</v>
      </c>
      <c r="M413" s="113"/>
      <c r="N413" s="113"/>
    </row>
    <row r="414" spans="1:14" ht="15.9" customHeight="1" x14ac:dyDescent="0.4">
      <c r="A414" s="12"/>
      <c r="B414" s="13">
        <v>2018</v>
      </c>
      <c r="C414" s="13" t="s">
        <v>0</v>
      </c>
      <c r="D414" s="14">
        <v>3291536</v>
      </c>
      <c r="E414" s="15">
        <v>238392</v>
      </c>
      <c r="F414" s="15">
        <v>302744</v>
      </c>
      <c r="G414" s="15">
        <v>2050451</v>
      </c>
      <c r="H414" s="15">
        <v>47497</v>
      </c>
      <c r="I414" s="15">
        <v>2400692</v>
      </c>
      <c r="J414" s="15">
        <v>119430</v>
      </c>
      <c r="K414" s="15">
        <v>533022</v>
      </c>
      <c r="L414" s="15">
        <v>652452</v>
      </c>
      <c r="M414" s="113"/>
      <c r="N414" s="113"/>
    </row>
    <row r="415" spans="1:14" ht="15.9" customHeight="1" x14ac:dyDescent="0.4">
      <c r="A415" s="16"/>
      <c r="B415" s="17"/>
      <c r="C415" s="17" t="s">
        <v>1</v>
      </c>
      <c r="D415" s="18">
        <v>3296139</v>
      </c>
      <c r="E415" s="19">
        <v>403602</v>
      </c>
      <c r="F415" s="19">
        <v>242470</v>
      </c>
      <c r="G415" s="19">
        <v>1893636</v>
      </c>
      <c r="H415" s="19">
        <v>37392</v>
      </c>
      <c r="I415" s="19">
        <v>2173498</v>
      </c>
      <c r="J415" s="19">
        <v>121576</v>
      </c>
      <c r="K415" s="19">
        <v>597463</v>
      </c>
      <c r="L415" s="19">
        <v>719039</v>
      </c>
      <c r="M415" s="113"/>
      <c r="N415" s="113"/>
    </row>
    <row r="416" spans="1:14" ht="15.9" customHeight="1" x14ac:dyDescent="0.4">
      <c r="A416" s="12"/>
      <c r="B416" s="13"/>
      <c r="C416" s="13" t="s">
        <v>2</v>
      </c>
      <c r="D416" s="14">
        <v>3078336</v>
      </c>
      <c r="E416" s="15">
        <v>483900</v>
      </c>
      <c r="F416" s="15">
        <v>183086</v>
      </c>
      <c r="G416" s="15">
        <v>1579374</v>
      </c>
      <c r="H416" s="15">
        <v>61061</v>
      </c>
      <c r="I416" s="15">
        <v>1823521</v>
      </c>
      <c r="J416" s="15">
        <v>134011</v>
      </c>
      <c r="K416" s="15">
        <v>636904</v>
      </c>
      <c r="L416" s="15">
        <v>770915</v>
      </c>
      <c r="M416" s="113"/>
      <c r="N416" s="113"/>
    </row>
    <row r="417" spans="1:14" ht="15.9" customHeight="1" x14ac:dyDescent="0.4">
      <c r="A417" s="16"/>
      <c r="B417" s="17"/>
      <c r="C417" s="17" t="s">
        <v>3</v>
      </c>
      <c r="D417" s="18">
        <v>2957905</v>
      </c>
      <c r="E417" s="19">
        <v>433538</v>
      </c>
      <c r="F417" s="19">
        <v>363276</v>
      </c>
      <c r="G417" s="19">
        <v>1360136</v>
      </c>
      <c r="H417" s="19">
        <v>31296</v>
      </c>
      <c r="I417" s="19">
        <v>1754708</v>
      </c>
      <c r="J417" s="19">
        <v>53042</v>
      </c>
      <c r="K417" s="19">
        <v>716617</v>
      </c>
      <c r="L417" s="19">
        <v>769659</v>
      </c>
      <c r="M417" s="113"/>
      <c r="N417" s="113"/>
    </row>
    <row r="418" spans="1:14" ht="15.9" customHeight="1" x14ac:dyDescent="0.4">
      <c r="A418" s="95"/>
      <c r="B418" s="96">
        <v>2019</v>
      </c>
      <c r="C418" s="96" t="s">
        <v>0</v>
      </c>
      <c r="D418" s="97">
        <v>2765809</v>
      </c>
      <c r="E418" s="98">
        <v>305049</v>
      </c>
      <c r="F418" s="98">
        <v>242287</v>
      </c>
      <c r="G418" s="98">
        <v>1441663</v>
      </c>
      <c r="H418" s="98">
        <v>36526</v>
      </c>
      <c r="I418" s="98">
        <v>1720476</v>
      </c>
      <c r="J418" s="98">
        <v>45743</v>
      </c>
      <c r="K418" s="98">
        <v>694541</v>
      </c>
      <c r="L418" s="98">
        <v>740284</v>
      </c>
      <c r="M418" s="113"/>
      <c r="N418" s="113"/>
    </row>
    <row r="419" spans="1:14" ht="15.9" customHeight="1" x14ac:dyDescent="0.4">
      <c r="A419" s="16"/>
      <c r="B419" s="17"/>
      <c r="C419" s="17" t="s">
        <v>1</v>
      </c>
      <c r="D419" s="18">
        <v>2769089</v>
      </c>
      <c r="E419" s="19">
        <v>319307</v>
      </c>
      <c r="F419" s="19">
        <v>302047</v>
      </c>
      <c r="G419" s="19">
        <v>1261905</v>
      </c>
      <c r="H419" s="19">
        <v>30732</v>
      </c>
      <c r="I419" s="19">
        <v>1594684</v>
      </c>
      <c r="J419" s="19">
        <v>164148</v>
      </c>
      <c r="K419" s="19">
        <v>690950</v>
      </c>
      <c r="L419" s="19">
        <v>855098</v>
      </c>
      <c r="M419" s="113"/>
      <c r="N419" s="113"/>
    </row>
    <row r="420" spans="1:14" ht="15.9" customHeight="1" x14ac:dyDescent="0.4">
      <c r="A420" s="95"/>
      <c r="B420" s="96"/>
      <c r="C420" s="96" t="s">
        <v>2</v>
      </c>
      <c r="D420" s="97">
        <v>2799840</v>
      </c>
      <c r="E420" s="98">
        <v>312090</v>
      </c>
      <c r="F420" s="98">
        <v>353479</v>
      </c>
      <c r="G420" s="98">
        <v>1262294</v>
      </c>
      <c r="H420" s="98">
        <v>32009</v>
      </c>
      <c r="I420" s="98">
        <v>1647782</v>
      </c>
      <c r="J420" s="98">
        <v>43134</v>
      </c>
      <c r="K420" s="98">
        <v>796834</v>
      </c>
      <c r="L420" s="98">
        <v>839968</v>
      </c>
      <c r="M420" s="113"/>
      <c r="N420" s="113"/>
    </row>
    <row r="421" spans="1:14" ht="15.9" customHeight="1" x14ac:dyDescent="0.4">
      <c r="A421" s="16"/>
      <c r="B421" s="17"/>
      <c r="C421" s="17" t="s">
        <v>3</v>
      </c>
      <c r="D421" s="18">
        <v>2764773</v>
      </c>
      <c r="E421" s="19">
        <v>370473</v>
      </c>
      <c r="F421" s="19">
        <v>279991</v>
      </c>
      <c r="G421" s="19">
        <v>1229033</v>
      </c>
      <c r="H421" s="19">
        <v>85307</v>
      </c>
      <c r="I421" s="19">
        <v>1594331</v>
      </c>
      <c r="J421" s="19">
        <v>79063</v>
      </c>
      <c r="K421" s="19">
        <v>720906</v>
      </c>
      <c r="L421" s="19">
        <v>799969</v>
      </c>
      <c r="M421" s="113"/>
      <c r="N421" s="113"/>
    </row>
    <row r="422" spans="1:14" ht="15.9" customHeight="1" x14ac:dyDescent="0.4">
      <c r="A422" s="95"/>
      <c r="B422" s="96">
        <v>2020</v>
      </c>
      <c r="C422" s="96" t="s">
        <v>0</v>
      </c>
      <c r="D422" s="97">
        <v>2689493</v>
      </c>
      <c r="E422" s="98">
        <v>256224</v>
      </c>
      <c r="F422" s="98">
        <v>295714</v>
      </c>
      <c r="G422" s="98">
        <v>1260637</v>
      </c>
      <c r="H422" s="98">
        <v>110493</v>
      </c>
      <c r="I422" s="98">
        <v>1666844</v>
      </c>
      <c r="J422" s="98">
        <v>96204</v>
      </c>
      <c r="K422" s="98">
        <v>670221</v>
      </c>
      <c r="L422" s="98">
        <v>766425</v>
      </c>
      <c r="M422" s="113"/>
      <c r="N422" s="113"/>
    </row>
    <row r="423" spans="1:14" ht="15.9" customHeight="1" x14ac:dyDescent="0.4">
      <c r="A423" s="16"/>
      <c r="B423" s="17"/>
      <c r="C423" s="17" t="s">
        <v>1</v>
      </c>
      <c r="D423" s="18">
        <v>2604547</v>
      </c>
      <c r="E423" s="19">
        <v>181917</v>
      </c>
      <c r="F423" s="19">
        <v>129221</v>
      </c>
      <c r="G423" s="19">
        <v>862867</v>
      </c>
      <c r="H423" s="19">
        <v>17153</v>
      </c>
      <c r="I423" s="19">
        <v>1009241</v>
      </c>
      <c r="J423" s="19">
        <v>686804</v>
      </c>
      <c r="K423" s="19">
        <v>726585</v>
      </c>
      <c r="L423" s="19">
        <v>1413389</v>
      </c>
      <c r="M423" s="113"/>
      <c r="N423" s="113"/>
    </row>
    <row r="424" spans="1:14" ht="15.9" customHeight="1" x14ac:dyDescent="0.4">
      <c r="A424" s="95"/>
      <c r="B424" s="96"/>
      <c r="C424" s="96" t="s">
        <v>2</v>
      </c>
      <c r="D424" s="97">
        <v>2638763</v>
      </c>
      <c r="E424" s="98">
        <v>135793</v>
      </c>
      <c r="F424" s="98">
        <v>249632</v>
      </c>
      <c r="G424" s="98">
        <v>923862</v>
      </c>
      <c r="H424" s="98">
        <v>486749</v>
      </c>
      <c r="I424" s="98">
        <v>1660243</v>
      </c>
      <c r="J424" s="98">
        <v>24076</v>
      </c>
      <c r="K424" s="98">
        <v>818651</v>
      </c>
      <c r="L424" s="98">
        <v>842727</v>
      </c>
      <c r="M424" s="113"/>
      <c r="N424" s="113"/>
    </row>
    <row r="425" spans="1:14" ht="15.9" customHeight="1" x14ac:dyDescent="0.4">
      <c r="A425" s="16"/>
      <c r="B425" s="17"/>
      <c r="C425" s="17" t="s">
        <v>3</v>
      </c>
      <c r="D425" s="18">
        <v>2806519</v>
      </c>
      <c r="E425" s="19">
        <v>270233</v>
      </c>
      <c r="F425" s="19">
        <v>299696</v>
      </c>
      <c r="G425" s="19">
        <v>1333615</v>
      </c>
      <c r="H425" s="19">
        <v>130281</v>
      </c>
      <c r="I425" s="19">
        <v>1763592</v>
      </c>
      <c r="J425" s="19">
        <v>83272</v>
      </c>
      <c r="K425" s="19">
        <v>689422</v>
      </c>
      <c r="L425" s="19">
        <v>772694</v>
      </c>
      <c r="M425" s="113"/>
      <c r="N425" s="113"/>
    </row>
    <row r="426" spans="1:14" ht="15.9" customHeight="1" x14ac:dyDescent="0.4">
      <c r="A426" s="12"/>
      <c r="B426" s="13">
        <v>2021</v>
      </c>
      <c r="C426" s="13" t="s">
        <v>0</v>
      </c>
      <c r="D426" s="14">
        <v>2818855</v>
      </c>
      <c r="E426" s="15">
        <v>269522</v>
      </c>
      <c r="F426" s="15">
        <v>284843</v>
      </c>
      <c r="G426" s="15">
        <v>1422885</v>
      </c>
      <c r="H426" s="15">
        <v>25547</v>
      </c>
      <c r="I426" s="15">
        <v>1733275</v>
      </c>
      <c r="J426" s="15">
        <v>103372</v>
      </c>
      <c r="K426" s="15">
        <v>712686</v>
      </c>
      <c r="L426" s="15">
        <v>816058</v>
      </c>
      <c r="M426" s="113"/>
      <c r="N426" s="113"/>
    </row>
    <row r="427" spans="1:14" ht="15.9" customHeight="1" x14ac:dyDescent="0.4">
      <c r="A427" s="16"/>
      <c r="B427" s="17"/>
      <c r="C427" s="17" t="s">
        <v>1</v>
      </c>
      <c r="D427" s="18">
        <v>2862753</v>
      </c>
      <c r="E427" s="19">
        <v>275648</v>
      </c>
      <c r="F427" s="19">
        <v>315948</v>
      </c>
      <c r="G427" s="19">
        <v>1422881</v>
      </c>
      <c r="H427" s="19">
        <v>32118</v>
      </c>
      <c r="I427" s="19">
        <v>1770947</v>
      </c>
      <c r="J427" s="19">
        <v>74003</v>
      </c>
      <c r="K427" s="19">
        <v>742155</v>
      </c>
      <c r="L427" s="19">
        <v>816158</v>
      </c>
      <c r="M427" s="113"/>
      <c r="N427" s="113"/>
    </row>
    <row r="428" spans="1:14" ht="15.9" customHeight="1" x14ac:dyDescent="0.4">
      <c r="A428" s="12"/>
      <c r="B428" s="13"/>
      <c r="C428" s="13" t="s">
        <v>2</v>
      </c>
      <c r="D428" s="14">
        <v>2940065</v>
      </c>
      <c r="E428" s="15">
        <v>251507</v>
      </c>
      <c r="F428" s="15">
        <v>348316</v>
      </c>
      <c r="G428" s="15">
        <v>1466054</v>
      </c>
      <c r="H428" s="15">
        <v>30389</v>
      </c>
      <c r="I428" s="15">
        <v>1844759</v>
      </c>
      <c r="J428" s="15">
        <v>82785</v>
      </c>
      <c r="K428" s="15">
        <v>761014</v>
      </c>
      <c r="L428" s="15">
        <v>843799</v>
      </c>
      <c r="M428" s="113"/>
      <c r="N428" s="113"/>
    </row>
    <row r="429" spans="1:14" ht="15.9" customHeight="1" x14ac:dyDescent="0.4">
      <c r="A429" s="16"/>
      <c r="B429" s="17"/>
      <c r="C429" s="17" t="s">
        <v>3</v>
      </c>
      <c r="D429" s="18">
        <v>2961745</v>
      </c>
      <c r="E429" s="19">
        <v>257819</v>
      </c>
      <c r="F429" s="19">
        <v>255386</v>
      </c>
      <c r="G429" s="19">
        <v>1519178</v>
      </c>
      <c r="H429" s="19">
        <v>53034</v>
      </c>
      <c r="I429" s="19">
        <v>1827598</v>
      </c>
      <c r="J429" s="19">
        <v>107414</v>
      </c>
      <c r="K429" s="19">
        <v>768914</v>
      </c>
      <c r="L429" s="19">
        <v>876328</v>
      </c>
      <c r="M429" s="113"/>
      <c r="N429" s="113"/>
    </row>
    <row r="430" spans="1:14" ht="15.9" customHeight="1" x14ac:dyDescent="0.4">
      <c r="A430" s="12"/>
      <c r="B430" s="13">
        <v>2022</v>
      </c>
      <c r="C430" s="13" t="s">
        <v>0</v>
      </c>
      <c r="D430" s="14">
        <v>3020546</v>
      </c>
      <c r="E430" s="15">
        <v>302933</v>
      </c>
      <c r="F430" s="15">
        <v>309722</v>
      </c>
      <c r="G430" s="15">
        <v>1511706</v>
      </c>
      <c r="H430" s="15">
        <v>101888</v>
      </c>
      <c r="I430" s="15">
        <v>1923316</v>
      </c>
      <c r="J430" s="15">
        <v>53511</v>
      </c>
      <c r="K430" s="15">
        <v>740786</v>
      </c>
      <c r="L430" s="15">
        <v>794297</v>
      </c>
      <c r="M430" s="113"/>
      <c r="N430" s="113"/>
    </row>
    <row r="431" spans="1:14" ht="15.9" customHeight="1" x14ac:dyDescent="0.4">
      <c r="A431" s="16"/>
      <c r="B431" s="17"/>
      <c r="C431" s="17" t="s">
        <v>1</v>
      </c>
      <c r="D431" s="18">
        <v>3030577</v>
      </c>
      <c r="E431" s="19">
        <v>472902</v>
      </c>
      <c r="F431" s="19">
        <v>322885</v>
      </c>
      <c r="G431" s="19">
        <v>1388985</v>
      </c>
      <c r="H431" s="19">
        <v>61264</v>
      </c>
      <c r="I431" s="19">
        <v>1773134</v>
      </c>
      <c r="J431" s="19">
        <v>119577</v>
      </c>
      <c r="K431" s="19">
        <v>664964</v>
      </c>
      <c r="L431" s="19">
        <v>784541</v>
      </c>
      <c r="M431" s="113"/>
      <c r="N431" s="113"/>
    </row>
    <row r="432" spans="1:14" ht="15.9" customHeight="1" x14ac:dyDescent="0.4">
      <c r="A432" s="12"/>
      <c r="B432" s="13"/>
      <c r="C432" s="13" t="s">
        <v>2</v>
      </c>
      <c r="D432" s="14">
        <v>2813858</v>
      </c>
      <c r="E432" s="15">
        <v>273097</v>
      </c>
      <c r="F432" s="15">
        <v>256778</v>
      </c>
      <c r="G432" s="15">
        <v>1434191</v>
      </c>
      <c r="H432" s="15">
        <v>87457</v>
      </c>
      <c r="I432" s="15">
        <v>1778426</v>
      </c>
      <c r="J432" s="15">
        <v>89701</v>
      </c>
      <c r="K432" s="15">
        <v>672634</v>
      </c>
      <c r="L432" s="15">
        <v>762335</v>
      </c>
      <c r="M432" s="113"/>
      <c r="N432" s="113"/>
    </row>
    <row r="433" spans="1:14" ht="15.9" customHeight="1" x14ac:dyDescent="0.4">
      <c r="A433" s="149"/>
      <c r="B433" s="150"/>
      <c r="C433" s="150" t="s">
        <v>3</v>
      </c>
      <c r="D433" s="151">
        <v>2928491</v>
      </c>
      <c r="E433" s="19">
        <v>326409</v>
      </c>
      <c r="F433" s="19">
        <v>397077</v>
      </c>
      <c r="G433" s="19">
        <v>1420740</v>
      </c>
      <c r="H433" s="19">
        <v>31553</v>
      </c>
      <c r="I433" s="19">
        <v>1849370</v>
      </c>
      <c r="J433" s="19">
        <v>80515</v>
      </c>
      <c r="K433" s="19">
        <v>672197</v>
      </c>
      <c r="L433" s="19">
        <v>752712</v>
      </c>
      <c r="M433" s="113"/>
      <c r="N433" s="113"/>
    </row>
    <row r="434" spans="1:14" ht="15.9" customHeight="1" x14ac:dyDescent="0.4">
      <c r="A434" s="152"/>
      <c r="B434" s="153">
        <v>2023</v>
      </c>
      <c r="C434" s="153" t="s">
        <v>0</v>
      </c>
      <c r="D434" s="154">
        <v>2878177</v>
      </c>
      <c r="E434" s="15">
        <v>441282</v>
      </c>
      <c r="F434" s="15">
        <v>273534</v>
      </c>
      <c r="G434" s="15">
        <v>1343595</v>
      </c>
      <c r="H434" s="15">
        <v>38117</v>
      </c>
      <c r="I434" s="15">
        <v>1655246</v>
      </c>
      <c r="J434" s="15">
        <v>114551</v>
      </c>
      <c r="K434" s="15">
        <v>667098</v>
      </c>
      <c r="L434" s="15">
        <v>781649</v>
      </c>
      <c r="M434" s="113"/>
      <c r="N434" s="113"/>
    </row>
    <row r="435" spans="1:14" ht="15.9" customHeight="1" x14ac:dyDescent="0.4">
      <c r="A435" s="20"/>
      <c r="B435" s="21"/>
      <c r="C435" s="21" t="s">
        <v>1</v>
      </c>
      <c r="D435" s="22">
        <v>2745136</v>
      </c>
      <c r="E435" s="23">
        <v>293722</v>
      </c>
      <c r="F435" s="23">
        <v>294787</v>
      </c>
      <c r="G435" s="23">
        <v>1243609</v>
      </c>
      <c r="H435" s="23">
        <v>44798</v>
      </c>
      <c r="I435" s="23">
        <v>1583194</v>
      </c>
      <c r="J435" s="23">
        <v>156793</v>
      </c>
      <c r="K435" s="23">
        <v>711427</v>
      </c>
      <c r="L435" s="23">
        <v>868220</v>
      </c>
      <c r="M435" s="113"/>
      <c r="N435" s="113"/>
    </row>
    <row r="436" spans="1:14" ht="15.9" customHeight="1" x14ac:dyDescent="0.4">
      <c r="A436" s="12" t="s">
        <v>15</v>
      </c>
      <c r="B436" s="13">
        <v>1997</v>
      </c>
      <c r="C436" s="13" t="s">
        <v>1</v>
      </c>
      <c r="D436" s="14">
        <v>952574</v>
      </c>
      <c r="E436" s="15">
        <v>127568</v>
      </c>
      <c r="F436" s="15">
        <v>176337</v>
      </c>
      <c r="G436" s="15">
        <v>471829</v>
      </c>
      <c r="H436" s="15"/>
      <c r="I436" s="15">
        <v>648166</v>
      </c>
      <c r="J436" s="15">
        <v>115843</v>
      </c>
      <c r="K436" s="15">
        <v>60997</v>
      </c>
      <c r="L436" s="15">
        <v>176840</v>
      </c>
      <c r="M436" s="113"/>
      <c r="N436" s="113"/>
    </row>
    <row r="437" spans="1:14" ht="15.9" customHeight="1" x14ac:dyDescent="0.4">
      <c r="A437" s="16" t="s">
        <v>38</v>
      </c>
      <c r="B437" s="17"/>
      <c r="C437" s="17" t="s">
        <v>2</v>
      </c>
      <c r="D437" s="18">
        <v>1027347</v>
      </c>
      <c r="E437" s="19">
        <v>200335</v>
      </c>
      <c r="F437" s="19">
        <v>124584</v>
      </c>
      <c r="G437" s="19">
        <v>501755</v>
      </c>
      <c r="H437" s="19">
        <v>27804</v>
      </c>
      <c r="I437" s="19">
        <v>654143</v>
      </c>
      <c r="J437" s="19">
        <v>57519</v>
      </c>
      <c r="K437" s="19">
        <v>115350</v>
      </c>
      <c r="L437" s="19">
        <v>172869</v>
      </c>
      <c r="M437" s="113"/>
      <c r="N437" s="113"/>
    </row>
    <row r="438" spans="1:14" ht="15.9" customHeight="1" x14ac:dyDescent="0.4">
      <c r="A438" s="12"/>
      <c r="B438" s="13"/>
      <c r="C438" s="13" t="s">
        <v>3</v>
      </c>
      <c r="D438" s="14">
        <v>1019440</v>
      </c>
      <c r="E438" s="15">
        <v>121466</v>
      </c>
      <c r="F438" s="15">
        <v>173957</v>
      </c>
      <c r="G438" s="15">
        <v>530264</v>
      </c>
      <c r="H438" s="15">
        <v>3224</v>
      </c>
      <c r="I438" s="15">
        <v>707445</v>
      </c>
      <c r="J438" s="15">
        <v>38522</v>
      </c>
      <c r="K438" s="15">
        <v>152007</v>
      </c>
      <c r="L438" s="15">
        <v>190529</v>
      </c>
      <c r="M438" s="113"/>
      <c r="N438" s="113"/>
    </row>
    <row r="439" spans="1:14" ht="15.9" customHeight="1" x14ac:dyDescent="0.4">
      <c r="A439" s="16"/>
      <c r="B439" s="17">
        <v>1998</v>
      </c>
      <c r="C439" s="17" t="s">
        <v>0</v>
      </c>
      <c r="D439" s="18">
        <v>1032126</v>
      </c>
      <c r="E439" s="19">
        <v>149498</v>
      </c>
      <c r="F439" s="19">
        <v>90083</v>
      </c>
      <c r="G439" s="19">
        <v>568370</v>
      </c>
      <c r="H439" s="19">
        <v>11606</v>
      </c>
      <c r="I439" s="19">
        <v>670059</v>
      </c>
      <c r="J439" s="19">
        <v>63807</v>
      </c>
      <c r="K439" s="19">
        <v>148762</v>
      </c>
      <c r="L439" s="19">
        <v>212569</v>
      </c>
      <c r="M439" s="113"/>
      <c r="N439" s="113"/>
    </row>
    <row r="440" spans="1:14" ht="15.9" customHeight="1" x14ac:dyDescent="0.4">
      <c r="A440" s="12"/>
      <c r="B440" s="13"/>
      <c r="C440" s="13" t="s">
        <v>1</v>
      </c>
      <c r="D440" s="14">
        <v>1074637</v>
      </c>
      <c r="E440" s="15">
        <v>265569</v>
      </c>
      <c r="F440" s="15">
        <v>70067</v>
      </c>
      <c r="G440" s="15">
        <v>517235</v>
      </c>
      <c r="H440" s="15">
        <v>40713</v>
      </c>
      <c r="I440" s="15">
        <v>628015</v>
      </c>
      <c r="J440" s="15">
        <v>64243</v>
      </c>
      <c r="K440" s="15">
        <v>116810</v>
      </c>
      <c r="L440" s="15">
        <v>181053</v>
      </c>
      <c r="M440" s="113"/>
      <c r="N440" s="113"/>
    </row>
    <row r="441" spans="1:14" ht="15.9" customHeight="1" x14ac:dyDescent="0.4">
      <c r="A441" s="16"/>
      <c r="B441" s="17"/>
      <c r="C441" s="17" t="s">
        <v>2</v>
      </c>
      <c r="D441" s="18">
        <v>870687</v>
      </c>
      <c r="E441" s="19">
        <v>92079</v>
      </c>
      <c r="F441" s="19">
        <v>29001</v>
      </c>
      <c r="G441" s="19">
        <v>531721</v>
      </c>
      <c r="H441" s="19">
        <v>19724</v>
      </c>
      <c r="I441" s="19">
        <v>580446</v>
      </c>
      <c r="J441" s="19">
        <v>72758</v>
      </c>
      <c r="K441" s="19">
        <v>125404</v>
      </c>
      <c r="L441" s="19">
        <v>198162</v>
      </c>
      <c r="M441" s="113"/>
      <c r="N441" s="113"/>
    </row>
    <row r="442" spans="1:14" ht="15.9" customHeight="1" x14ac:dyDescent="0.4">
      <c r="A442" s="12"/>
      <c r="B442" s="13"/>
      <c r="C442" s="13" t="s">
        <v>3</v>
      </c>
      <c r="D442" s="14">
        <v>875437</v>
      </c>
      <c r="E442" s="15">
        <v>191503</v>
      </c>
      <c r="F442" s="15">
        <v>69691</v>
      </c>
      <c r="G442" s="15">
        <v>393026</v>
      </c>
      <c r="H442" s="15">
        <v>12681</v>
      </c>
      <c r="I442" s="15">
        <v>475398</v>
      </c>
      <c r="J442" s="15">
        <v>43053</v>
      </c>
      <c r="K442" s="15">
        <v>165483</v>
      </c>
      <c r="L442" s="15">
        <v>208536</v>
      </c>
      <c r="M442" s="113"/>
      <c r="N442" s="113"/>
    </row>
    <row r="443" spans="1:14" ht="15.9" customHeight="1" x14ac:dyDescent="0.4">
      <c r="A443" s="16"/>
      <c r="B443" s="17">
        <v>1999</v>
      </c>
      <c r="C443" s="17" t="s">
        <v>0</v>
      </c>
      <c r="D443" s="18">
        <v>778309</v>
      </c>
      <c r="E443" s="19">
        <v>100450</v>
      </c>
      <c r="F443" s="19">
        <v>45760</v>
      </c>
      <c r="G443" s="19">
        <v>376208</v>
      </c>
      <c r="H443" s="19">
        <v>18277</v>
      </c>
      <c r="I443" s="19">
        <v>440245</v>
      </c>
      <c r="J443" s="19">
        <v>77416</v>
      </c>
      <c r="K443" s="19">
        <v>160198</v>
      </c>
      <c r="L443" s="19">
        <v>237614</v>
      </c>
      <c r="M443" s="113"/>
      <c r="N443" s="113"/>
    </row>
    <row r="444" spans="1:14" ht="15.9" customHeight="1" x14ac:dyDescent="0.4">
      <c r="A444" s="12"/>
      <c r="B444" s="13"/>
      <c r="C444" s="13" t="s">
        <v>1</v>
      </c>
      <c r="D444" s="14">
        <v>724754</v>
      </c>
      <c r="E444" s="15">
        <v>80518</v>
      </c>
      <c r="F444" s="15">
        <v>29387</v>
      </c>
      <c r="G444" s="15">
        <v>366996</v>
      </c>
      <c r="H444" s="15">
        <v>22247</v>
      </c>
      <c r="I444" s="15">
        <v>418630</v>
      </c>
      <c r="J444" s="15">
        <v>39415</v>
      </c>
      <c r="K444" s="15">
        <v>186191</v>
      </c>
      <c r="L444" s="15">
        <v>225606</v>
      </c>
      <c r="M444" s="113"/>
      <c r="N444" s="113"/>
    </row>
    <row r="445" spans="1:14" ht="15.9" customHeight="1" x14ac:dyDescent="0.4">
      <c r="A445" s="16"/>
      <c r="B445" s="17"/>
      <c r="C445" s="17" t="s">
        <v>2</v>
      </c>
      <c r="D445" s="18">
        <v>677839</v>
      </c>
      <c r="E445" s="19">
        <v>111889</v>
      </c>
      <c r="F445" s="19">
        <v>9604</v>
      </c>
      <c r="G445" s="19">
        <v>256112</v>
      </c>
      <c r="H445" s="19">
        <v>25802</v>
      </c>
      <c r="I445" s="19">
        <v>291518</v>
      </c>
      <c r="J445" s="19">
        <v>79513</v>
      </c>
      <c r="K445" s="19">
        <v>194919</v>
      </c>
      <c r="L445" s="19">
        <v>274432</v>
      </c>
      <c r="M445" s="113"/>
      <c r="N445" s="113"/>
    </row>
    <row r="446" spans="1:14" ht="15.9" customHeight="1" x14ac:dyDescent="0.4">
      <c r="A446" s="12"/>
      <c r="B446" s="13"/>
      <c r="C446" s="13" t="s">
        <v>3</v>
      </c>
      <c r="D446" s="14">
        <v>606143</v>
      </c>
      <c r="E446" s="15">
        <v>45660</v>
      </c>
      <c r="F446" s="15">
        <v>31918</v>
      </c>
      <c r="G446" s="15">
        <v>211051</v>
      </c>
      <c r="H446" s="15">
        <v>28810</v>
      </c>
      <c r="I446" s="15">
        <v>271779</v>
      </c>
      <c r="J446" s="15">
        <v>52833</v>
      </c>
      <c r="K446" s="15">
        <v>235871</v>
      </c>
      <c r="L446" s="15">
        <v>288704</v>
      </c>
      <c r="M446" s="113"/>
      <c r="N446" s="113"/>
    </row>
    <row r="447" spans="1:14" ht="15.9" customHeight="1" x14ac:dyDescent="0.4">
      <c r="A447" s="16"/>
      <c r="B447" s="17">
        <v>2000</v>
      </c>
      <c r="C447" s="17" t="s">
        <v>0</v>
      </c>
      <c r="D447" s="18">
        <v>582760</v>
      </c>
      <c r="E447" s="19">
        <v>97755</v>
      </c>
      <c r="F447" s="19">
        <v>22927</v>
      </c>
      <c r="G447" s="19">
        <v>173160</v>
      </c>
      <c r="H447" s="19">
        <v>17706</v>
      </c>
      <c r="I447" s="19">
        <v>213793</v>
      </c>
      <c r="J447" s="19">
        <v>42887</v>
      </c>
      <c r="K447" s="19">
        <v>228325</v>
      </c>
      <c r="L447" s="19">
        <v>271212</v>
      </c>
      <c r="M447" s="113"/>
      <c r="N447" s="113"/>
    </row>
    <row r="448" spans="1:14" ht="15.9" customHeight="1" x14ac:dyDescent="0.4">
      <c r="A448" s="12"/>
      <c r="B448" s="13"/>
      <c r="C448" s="13" t="s">
        <v>1</v>
      </c>
      <c r="D448" s="14">
        <v>518005</v>
      </c>
      <c r="E448" s="15">
        <v>39733</v>
      </c>
      <c r="F448" s="15">
        <v>33893</v>
      </c>
      <c r="G448" s="15">
        <v>159923</v>
      </c>
      <c r="H448" s="15">
        <v>29609</v>
      </c>
      <c r="I448" s="15">
        <v>223425</v>
      </c>
      <c r="J448" s="15">
        <v>22313</v>
      </c>
      <c r="K448" s="15">
        <v>232534</v>
      </c>
      <c r="L448" s="15">
        <v>254847</v>
      </c>
      <c r="M448" s="113"/>
      <c r="N448" s="113"/>
    </row>
    <row r="449" spans="1:14" ht="15.9" customHeight="1" x14ac:dyDescent="0.4">
      <c r="A449" s="16"/>
      <c r="B449" s="17"/>
      <c r="C449" s="17" t="s">
        <v>2</v>
      </c>
      <c r="D449" s="18">
        <v>549005</v>
      </c>
      <c r="E449" s="19">
        <v>59551</v>
      </c>
      <c r="F449" s="19">
        <v>51821</v>
      </c>
      <c r="G449" s="19">
        <v>109811</v>
      </c>
      <c r="H449" s="19">
        <v>42000</v>
      </c>
      <c r="I449" s="19">
        <v>203632</v>
      </c>
      <c r="J449" s="19">
        <v>99002</v>
      </c>
      <c r="K449" s="19">
        <v>186820</v>
      </c>
      <c r="L449" s="19">
        <v>285822</v>
      </c>
      <c r="M449" s="113"/>
      <c r="N449" s="113"/>
    </row>
    <row r="450" spans="1:14" ht="15.9" customHeight="1" x14ac:dyDescent="0.4">
      <c r="A450" s="12"/>
      <c r="B450" s="13"/>
      <c r="C450" s="13" t="s">
        <v>3</v>
      </c>
      <c r="D450" s="14">
        <v>551204</v>
      </c>
      <c r="E450" s="15">
        <v>60164</v>
      </c>
      <c r="F450" s="15">
        <v>57184</v>
      </c>
      <c r="G450" s="15">
        <v>137560</v>
      </c>
      <c r="H450" s="15">
        <v>7106</v>
      </c>
      <c r="I450" s="15">
        <v>201850</v>
      </c>
      <c r="J450" s="15">
        <v>32833</v>
      </c>
      <c r="K450" s="15">
        <v>256357</v>
      </c>
      <c r="L450" s="15">
        <v>289190</v>
      </c>
      <c r="M450" s="113"/>
      <c r="N450" s="113"/>
    </row>
    <row r="451" spans="1:14" ht="15.9" customHeight="1" x14ac:dyDescent="0.4">
      <c r="A451" s="16"/>
      <c r="B451" s="17">
        <v>2001</v>
      </c>
      <c r="C451" s="17" t="s">
        <v>0</v>
      </c>
      <c r="D451" s="18">
        <v>518017</v>
      </c>
      <c r="E451" s="19">
        <v>45864</v>
      </c>
      <c r="F451" s="19">
        <v>25279</v>
      </c>
      <c r="G451" s="19">
        <v>153846</v>
      </c>
      <c r="H451" s="19">
        <v>35488</v>
      </c>
      <c r="I451" s="19">
        <v>214613</v>
      </c>
      <c r="J451" s="19">
        <v>20601</v>
      </c>
      <c r="K451" s="19">
        <v>236939</v>
      </c>
      <c r="L451" s="19">
        <v>257540</v>
      </c>
      <c r="M451" s="113"/>
      <c r="N451" s="113"/>
    </row>
    <row r="452" spans="1:14" ht="15.9" customHeight="1" x14ac:dyDescent="0.4">
      <c r="A452" s="12"/>
      <c r="B452" s="13"/>
      <c r="C452" s="13" t="s">
        <v>1</v>
      </c>
      <c r="D452" s="14">
        <v>519843</v>
      </c>
      <c r="E452" s="15">
        <v>22132</v>
      </c>
      <c r="F452" s="15">
        <v>42777</v>
      </c>
      <c r="G452" s="15">
        <v>118440</v>
      </c>
      <c r="H452" s="15">
        <v>2214</v>
      </c>
      <c r="I452" s="15">
        <v>163431</v>
      </c>
      <c r="J452" s="15">
        <v>80353</v>
      </c>
      <c r="K452" s="15">
        <v>253927</v>
      </c>
      <c r="L452" s="15">
        <v>334280</v>
      </c>
      <c r="M452" s="113"/>
      <c r="N452" s="113"/>
    </row>
    <row r="453" spans="1:14" ht="15.9" customHeight="1" x14ac:dyDescent="0.4">
      <c r="A453" s="16"/>
      <c r="B453" s="17"/>
      <c r="C453" s="17" t="s">
        <v>2</v>
      </c>
      <c r="D453" s="18">
        <v>601613</v>
      </c>
      <c r="E453" s="19">
        <v>25076</v>
      </c>
      <c r="F453" s="19">
        <v>84496</v>
      </c>
      <c r="G453" s="19">
        <v>118325</v>
      </c>
      <c r="H453" s="19">
        <v>19752</v>
      </c>
      <c r="I453" s="19">
        <v>222573</v>
      </c>
      <c r="J453" s="19">
        <v>44093</v>
      </c>
      <c r="K453" s="19">
        <v>309871</v>
      </c>
      <c r="L453" s="19">
        <v>353964</v>
      </c>
      <c r="M453" s="113"/>
      <c r="N453" s="113"/>
    </row>
    <row r="454" spans="1:14" ht="15.9" customHeight="1" x14ac:dyDescent="0.4">
      <c r="A454" s="12"/>
      <c r="B454" s="13"/>
      <c r="C454" s="13" t="s">
        <v>3</v>
      </c>
      <c r="D454" s="14">
        <v>706111</v>
      </c>
      <c r="E454" s="15">
        <v>72902</v>
      </c>
      <c r="F454" s="15">
        <v>123109</v>
      </c>
      <c r="G454" s="15">
        <v>124822</v>
      </c>
      <c r="H454" s="15">
        <v>21398</v>
      </c>
      <c r="I454" s="15">
        <v>269329</v>
      </c>
      <c r="J454" s="15">
        <v>37158</v>
      </c>
      <c r="K454" s="15">
        <v>326722</v>
      </c>
      <c r="L454" s="15">
        <v>363880</v>
      </c>
      <c r="M454" s="113"/>
      <c r="N454" s="113"/>
    </row>
    <row r="455" spans="1:14" ht="15.9" customHeight="1" x14ac:dyDescent="0.4">
      <c r="A455" s="16"/>
      <c r="B455" s="17">
        <v>2002</v>
      </c>
      <c r="C455" s="17" t="s">
        <v>0</v>
      </c>
      <c r="D455" s="18">
        <v>696606</v>
      </c>
      <c r="E455" s="19">
        <v>58239</v>
      </c>
      <c r="F455" s="19">
        <v>63970</v>
      </c>
      <c r="G455" s="19">
        <v>188085</v>
      </c>
      <c r="H455" s="19">
        <v>27166</v>
      </c>
      <c r="I455" s="19">
        <v>279221</v>
      </c>
      <c r="J455" s="19">
        <v>35610</v>
      </c>
      <c r="K455" s="19">
        <v>323536</v>
      </c>
      <c r="L455" s="19">
        <v>359146</v>
      </c>
      <c r="M455" s="113"/>
      <c r="N455" s="113"/>
    </row>
    <row r="456" spans="1:14" ht="15.9" customHeight="1" x14ac:dyDescent="0.4">
      <c r="A456" s="12"/>
      <c r="B456" s="13"/>
      <c r="C456" s="13" t="s">
        <v>1</v>
      </c>
      <c r="D456" s="14">
        <v>699664</v>
      </c>
      <c r="E456" s="15">
        <v>76724</v>
      </c>
      <c r="F456" s="15">
        <v>50193</v>
      </c>
      <c r="G456" s="15">
        <v>184785</v>
      </c>
      <c r="H456" s="15">
        <v>24644</v>
      </c>
      <c r="I456" s="15">
        <v>259622</v>
      </c>
      <c r="J456" s="15">
        <v>44216</v>
      </c>
      <c r="K456" s="15">
        <v>319102</v>
      </c>
      <c r="L456" s="15">
        <v>363318</v>
      </c>
      <c r="M456" s="113"/>
      <c r="N456" s="113"/>
    </row>
    <row r="457" spans="1:14" ht="15.9" customHeight="1" x14ac:dyDescent="0.4">
      <c r="A457" s="16"/>
      <c r="B457" s="17"/>
      <c r="C457" s="17" t="s">
        <v>2</v>
      </c>
      <c r="D457" s="18">
        <v>728211</v>
      </c>
      <c r="E457" s="19">
        <v>84688</v>
      </c>
      <c r="F457" s="19">
        <v>76084</v>
      </c>
      <c r="G457" s="19">
        <v>175068</v>
      </c>
      <c r="H457" s="19">
        <v>28589</v>
      </c>
      <c r="I457" s="19">
        <v>279741</v>
      </c>
      <c r="J457" s="19">
        <v>44767</v>
      </c>
      <c r="K457" s="19">
        <v>319015</v>
      </c>
      <c r="L457" s="19">
        <v>363782</v>
      </c>
      <c r="M457" s="113"/>
      <c r="N457" s="113"/>
    </row>
    <row r="458" spans="1:14" ht="15.9" customHeight="1" x14ac:dyDescent="0.4">
      <c r="A458" s="12"/>
      <c r="B458" s="13"/>
      <c r="C458" s="13" t="s">
        <v>3</v>
      </c>
      <c r="D458" s="14">
        <v>780814</v>
      </c>
      <c r="E458" s="15">
        <v>67502</v>
      </c>
      <c r="F458" s="15">
        <v>136232</v>
      </c>
      <c r="G458" s="15">
        <v>191324</v>
      </c>
      <c r="H458" s="15">
        <v>20695</v>
      </c>
      <c r="I458" s="15">
        <v>348251</v>
      </c>
      <c r="J458" s="15">
        <v>39206</v>
      </c>
      <c r="K458" s="15">
        <v>325855</v>
      </c>
      <c r="L458" s="15">
        <v>365061</v>
      </c>
      <c r="M458" s="113"/>
      <c r="N458" s="113"/>
    </row>
    <row r="459" spans="1:14" ht="15.9" customHeight="1" x14ac:dyDescent="0.4">
      <c r="A459" s="16"/>
      <c r="B459" s="17">
        <v>2003</v>
      </c>
      <c r="C459" s="17" t="s">
        <v>0</v>
      </c>
      <c r="D459" s="18">
        <v>828759</v>
      </c>
      <c r="E459" s="19">
        <v>78973</v>
      </c>
      <c r="F459" s="19">
        <v>109393</v>
      </c>
      <c r="G459" s="19">
        <v>227973</v>
      </c>
      <c r="H459" s="19">
        <v>18031</v>
      </c>
      <c r="I459" s="19">
        <v>355397</v>
      </c>
      <c r="J459" s="19">
        <v>66350</v>
      </c>
      <c r="K459" s="19">
        <v>328039</v>
      </c>
      <c r="L459" s="19">
        <v>394389</v>
      </c>
      <c r="M459" s="113"/>
      <c r="N459" s="113"/>
    </row>
    <row r="460" spans="1:14" ht="15.9" customHeight="1" x14ac:dyDescent="0.4">
      <c r="A460" s="12"/>
      <c r="B460" s="13"/>
      <c r="C460" s="13" t="s">
        <v>1</v>
      </c>
      <c r="D460" s="14">
        <v>884924</v>
      </c>
      <c r="E460" s="15">
        <v>132878</v>
      </c>
      <c r="F460" s="15">
        <v>131444</v>
      </c>
      <c r="G460" s="15">
        <v>288201</v>
      </c>
      <c r="H460" s="15">
        <v>32312</v>
      </c>
      <c r="I460" s="15">
        <v>451957</v>
      </c>
      <c r="J460" s="15">
        <v>35896</v>
      </c>
      <c r="K460" s="15">
        <v>264193</v>
      </c>
      <c r="L460" s="15">
        <v>300089</v>
      </c>
      <c r="M460" s="113"/>
      <c r="N460" s="113"/>
    </row>
    <row r="461" spans="1:14" ht="15.9" customHeight="1" x14ac:dyDescent="0.4">
      <c r="A461" s="16"/>
      <c r="B461" s="17"/>
      <c r="C461" s="17" t="s">
        <v>2</v>
      </c>
      <c r="D461" s="18">
        <v>917455</v>
      </c>
      <c r="E461" s="19">
        <v>110496</v>
      </c>
      <c r="F461" s="19">
        <v>158007</v>
      </c>
      <c r="G461" s="19">
        <v>327019</v>
      </c>
      <c r="H461" s="19">
        <v>23163</v>
      </c>
      <c r="I461" s="19">
        <v>508189</v>
      </c>
      <c r="J461" s="19">
        <v>35351</v>
      </c>
      <c r="K461" s="19">
        <v>263419</v>
      </c>
      <c r="L461" s="19">
        <v>298770</v>
      </c>
      <c r="M461" s="113"/>
      <c r="N461" s="113"/>
    </row>
    <row r="462" spans="1:14" ht="15.9" customHeight="1" x14ac:dyDescent="0.4">
      <c r="A462" s="12"/>
      <c r="B462" s="13"/>
      <c r="C462" s="13" t="s">
        <v>3</v>
      </c>
      <c r="D462" s="14">
        <v>936407</v>
      </c>
      <c r="E462" s="15">
        <v>133465</v>
      </c>
      <c r="F462" s="15">
        <v>126286</v>
      </c>
      <c r="G462" s="15">
        <v>366787</v>
      </c>
      <c r="H462" s="15">
        <v>11735</v>
      </c>
      <c r="I462" s="15">
        <v>504808</v>
      </c>
      <c r="J462" s="15">
        <v>42580</v>
      </c>
      <c r="K462" s="15">
        <v>255554</v>
      </c>
      <c r="L462" s="15">
        <v>298134</v>
      </c>
      <c r="M462" s="113"/>
      <c r="N462" s="113"/>
    </row>
    <row r="463" spans="1:14" ht="15.9" customHeight="1" x14ac:dyDescent="0.4">
      <c r="A463" s="16"/>
      <c r="B463" s="17">
        <v>2004</v>
      </c>
      <c r="C463" s="17" t="s">
        <v>0</v>
      </c>
      <c r="D463" s="18">
        <v>904170</v>
      </c>
      <c r="E463" s="19">
        <v>119067</v>
      </c>
      <c r="F463" s="19">
        <v>100127</v>
      </c>
      <c r="G463" s="19">
        <v>374231</v>
      </c>
      <c r="H463" s="19">
        <v>23705</v>
      </c>
      <c r="I463" s="19">
        <v>498063</v>
      </c>
      <c r="J463" s="19">
        <v>26680</v>
      </c>
      <c r="K463" s="19">
        <v>260360</v>
      </c>
      <c r="L463" s="19">
        <v>287040</v>
      </c>
      <c r="M463" s="113"/>
      <c r="N463" s="113"/>
    </row>
    <row r="464" spans="1:14" ht="15.9" customHeight="1" x14ac:dyDescent="0.4">
      <c r="A464" s="12"/>
      <c r="B464" s="13"/>
      <c r="C464" s="13" t="s">
        <v>1</v>
      </c>
      <c r="D464" s="14">
        <v>914003</v>
      </c>
      <c r="E464" s="15">
        <v>166905</v>
      </c>
      <c r="F464" s="15">
        <v>129354</v>
      </c>
      <c r="G464" s="15">
        <v>359661</v>
      </c>
      <c r="H464" s="15">
        <v>16842</v>
      </c>
      <c r="I464" s="15">
        <v>505857</v>
      </c>
      <c r="J464" s="15">
        <v>35069</v>
      </c>
      <c r="K464" s="15">
        <v>206172</v>
      </c>
      <c r="L464" s="15">
        <v>241241</v>
      </c>
      <c r="M464" s="113"/>
      <c r="N464" s="113"/>
    </row>
    <row r="465" spans="1:14" ht="15.9" customHeight="1" x14ac:dyDescent="0.4">
      <c r="A465" s="16"/>
      <c r="B465" s="17"/>
      <c r="C465" s="17" t="s">
        <v>2</v>
      </c>
      <c r="D465" s="18">
        <v>856650</v>
      </c>
      <c r="E465" s="19">
        <v>140270</v>
      </c>
      <c r="F465" s="19">
        <v>107720</v>
      </c>
      <c r="G465" s="19">
        <v>383221</v>
      </c>
      <c r="H465" s="19">
        <v>16649</v>
      </c>
      <c r="I465" s="19">
        <v>507590</v>
      </c>
      <c r="J465" s="19">
        <v>44779</v>
      </c>
      <c r="K465" s="19">
        <v>164011</v>
      </c>
      <c r="L465" s="19">
        <v>208790</v>
      </c>
      <c r="M465" s="113"/>
      <c r="N465" s="113"/>
    </row>
    <row r="466" spans="1:14" ht="15.9" customHeight="1" x14ac:dyDescent="0.4">
      <c r="A466" s="12"/>
      <c r="B466" s="13"/>
      <c r="C466" s="13" t="s">
        <v>3</v>
      </c>
      <c r="D466" s="14">
        <v>867017</v>
      </c>
      <c r="E466" s="15">
        <v>195628</v>
      </c>
      <c r="F466" s="15">
        <v>144124</v>
      </c>
      <c r="G466" s="15">
        <v>328138</v>
      </c>
      <c r="H466" s="15">
        <v>7016</v>
      </c>
      <c r="I466" s="15">
        <v>479278</v>
      </c>
      <c r="J466" s="15">
        <v>33896</v>
      </c>
      <c r="K466" s="15">
        <v>158215</v>
      </c>
      <c r="L466" s="15">
        <v>192111</v>
      </c>
      <c r="M466" s="113"/>
      <c r="N466" s="113"/>
    </row>
    <row r="467" spans="1:14" ht="15.9" customHeight="1" x14ac:dyDescent="0.4">
      <c r="A467" s="16"/>
      <c r="B467" s="17">
        <v>2005</v>
      </c>
      <c r="C467" s="17" t="s">
        <v>0</v>
      </c>
      <c r="D467" s="18">
        <v>748213</v>
      </c>
      <c r="E467" s="19">
        <v>108371</v>
      </c>
      <c r="F467" s="19">
        <v>73949</v>
      </c>
      <c r="G467" s="19">
        <v>372362</v>
      </c>
      <c r="H467" s="19">
        <v>6888</v>
      </c>
      <c r="I467" s="19">
        <v>453199</v>
      </c>
      <c r="J467" s="19">
        <v>15091</v>
      </c>
      <c r="K467" s="19">
        <v>171552</v>
      </c>
      <c r="L467" s="19">
        <v>186643</v>
      </c>
      <c r="M467" s="113"/>
      <c r="N467" s="113"/>
    </row>
    <row r="468" spans="1:14" ht="15.9" customHeight="1" x14ac:dyDescent="0.4">
      <c r="A468" s="12"/>
      <c r="B468" s="13"/>
      <c r="C468" s="13" t="s">
        <v>1</v>
      </c>
      <c r="D468" s="14">
        <v>737982</v>
      </c>
      <c r="E468" s="15">
        <v>104837</v>
      </c>
      <c r="F468" s="15">
        <v>95975</v>
      </c>
      <c r="G468" s="15">
        <v>310618</v>
      </c>
      <c r="H468" s="15">
        <v>15032</v>
      </c>
      <c r="I468" s="15">
        <v>421625</v>
      </c>
      <c r="J468" s="15">
        <v>49636</v>
      </c>
      <c r="K468" s="15">
        <v>161884</v>
      </c>
      <c r="L468" s="15">
        <v>211520</v>
      </c>
      <c r="M468" s="113"/>
      <c r="N468" s="113"/>
    </row>
    <row r="469" spans="1:14" ht="15.9" customHeight="1" x14ac:dyDescent="0.4">
      <c r="A469" s="16"/>
      <c r="B469" s="17"/>
      <c r="C469" s="17" t="s">
        <v>2</v>
      </c>
      <c r="D469" s="18">
        <v>772935</v>
      </c>
      <c r="E469" s="19">
        <v>86957</v>
      </c>
      <c r="F469" s="19">
        <v>131925</v>
      </c>
      <c r="G469" s="19">
        <v>328220</v>
      </c>
      <c r="H469" s="19">
        <v>39602</v>
      </c>
      <c r="I469" s="19">
        <v>499747</v>
      </c>
      <c r="J469" s="19">
        <v>21189</v>
      </c>
      <c r="K469" s="19">
        <v>165042</v>
      </c>
      <c r="L469" s="19">
        <v>186231</v>
      </c>
      <c r="M469" s="113"/>
      <c r="N469" s="113"/>
    </row>
    <row r="470" spans="1:14" ht="15.9" customHeight="1" x14ac:dyDescent="0.4">
      <c r="A470" s="12"/>
      <c r="B470" s="13"/>
      <c r="C470" s="13" t="s">
        <v>3</v>
      </c>
      <c r="D470" s="14">
        <v>923322</v>
      </c>
      <c r="E470" s="15">
        <v>169718</v>
      </c>
      <c r="F470" s="15">
        <v>209280</v>
      </c>
      <c r="G470" s="15">
        <v>349387</v>
      </c>
      <c r="H470" s="15">
        <v>42030</v>
      </c>
      <c r="I470" s="15">
        <v>600697</v>
      </c>
      <c r="J470" s="15">
        <v>25801</v>
      </c>
      <c r="K470" s="15">
        <v>127106</v>
      </c>
      <c r="L470" s="15">
        <v>152907</v>
      </c>
      <c r="M470" s="113"/>
      <c r="N470" s="113"/>
    </row>
    <row r="471" spans="1:14" ht="15.9" customHeight="1" x14ac:dyDescent="0.4">
      <c r="A471" s="16"/>
      <c r="B471" s="17">
        <v>2006</v>
      </c>
      <c r="C471" s="17" t="s">
        <v>0</v>
      </c>
      <c r="D471" s="18">
        <v>880317</v>
      </c>
      <c r="E471" s="19">
        <v>140790</v>
      </c>
      <c r="F471" s="19">
        <v>116119</v>
      </c>
      <c r="G471" s="19">
        <v>454583</v>
      </c>
      <c r="H471" s="19">
        <v>6637</v>
      </c>
      <c r="I471" s="19">
        <v>577339</v>
      </c>
      <c r="J471" s="19">
        <v>35412</v>
      </c>
      <c r="K471" s="19">
        <v>126776</v>
      </c>
      <c r="L471" s="19">
        <v>162188</v>
      </c>
      <c r="M471" s="113"/>
      <c r="N471" s="113"/>
    </row>
    <row r="472" spans="1:14" ht="15.9" customHeight="1" x14ac:dyDescent="0.4">
      <c r="A472" s="12"/>
      <c r="B472" s="13"/>
      <c r="C472" s="13" t="s">
        <v>1</v>
      </c>
      <c r="D472" s="14">
        <v>843789</v>
      </c>
      <c r="E472" s="15">
        <v>97357</v>
      </c>
      <c r="F472" s="15">
        <v>98534</v>
      </c>
      <c r="G472" s="15">
        <v>496902</v>
      </c>
      <c r="H472" s="15">
        <v>18642</v>
      </c>
      <c r="I472" s="15">
        <v>614078</v>
      </c>
      <c r="J472" s="15">
        <v>16125</v>
      </c>
      <c r="K472" s="15">
        <v>116229</v>
      </c>
      <c r="L472" s="15">
        <v>132354</v>
      </c>
      <c r="M472" s="113"/>
      <c r="N472" s="113"/>
    </row>
    <row r="473" spans="1:14" ht="15.9" customHeight="1" x14ac:dyDescent="0.4">
      <c r="A473" s="16"/>
      <c r="B473" s="17"/>
      <c r="C473" s="17" t="s">
        <v>2</v>
      </c>
      <c r="D473" s="18">
        <v>869842</v>
      </c>
      <c r="E473" s="19">
        <v>200734</v>
      </c>
      <c r="F473" s="19">
        <v>107400</v>
      </c>
      <c r="G473" s="19">
        <v>416549</v>
      </c>
      <c r="H473" s="19">
        <v>8609</v>
      </c>
      <c r="I473" s="19">
        <v>532558</v>
      </c>
      <c r="J473" s="19">
        <v>26819</v>
      </c>
      <c r="K473" s="19">
        <v>109731</v>
      </c>
      <c r="L473" s="19">
        <v>136550</v>
      </c>
      <c r="M473" s="113"/>
      <c r="N473" s="113"/>
    </row>
    <row r="474" spans="1:14" ht="15.9" customHeight="1" x14ac:dyDescent="0.4">
      <c r="A474" s="12"/>
      <c r="B474" s="13"/>
      <c r="C474" s="13" t="s">
        <v>3</v>
      </c>
      <c r="D474" s="14">
        <v>884556</v>
      </c>
      <c r="E474" s="15">
        <v>174843</v>
      </c>
      <c r="F474" s="15">
        <v>214684</v>
      </c>
      <c r="G474" s="15">
        <v>341184</v>
      </c>
      <c r="H474" s="15">
        <v>16215</v>
      </c>
      <c r="I474" s="15">
        <v>572083</v>
      </c>
      <c r="J474" s="15">
        <v>32184</v>
      </c>
      <c r="K474" s="15">
        <v>105446</v>
      </c>
      <c r="L474" s="15">
        <v>137630</v>
      </c>
      <c r="M474" s="113"/>
      <c r="N474" s="113"/>
    </row>
    <row r="475" spans="1:14" ht="15.9" customHeight="1" x14ac:dyDescent="0.4">
      <c r="A475" s="16"/>
      <c r="B475" s="17">
        <v>2007</v>
      </c>
      <c r="C475" s="17" t="s">
        <v>0</v>
      </c>
      <c r="D475" s="18">
        <v>1005999</v>
      </c>
      <c r="E475" s="19">
        <v>100744</v>
      </c>
      <c r="F475" s="19">
        <v>281899</v>
      </c>
      <c r="G475" s="19">
        <v>483928</v>
      </c>
      <c r="H475" s="19">
        <v>16622</v>
      </c>
      <c r="I475" s="19">
        <v>782449</v>
      </c>
      <c r="J475" s="19">
        <v>23626</v>
      </c>
      <c r="K475" s="19">
        <v>99180</v>
      </c>
      <c r="L475" s="19">
        <v>122806</v>
      </c>
      <c r="M475" s="113"/>
      <c r="N475" s="113"/>
    </row>
    <row r="476" spans="1:14" ht="15.9" customHeight="1" x14ac:dyDescent="0.4">
      <c r="A476" s="12"/>
      <c r="B476" s="13"/>
      <c r="C476" s="13" t="s">
        <v>1</v>
      </c>
      <c r="D476" s="14">
        <v>1106071</v>
      </c>
      <c r="E476" s="15">
        <v>95174</v>
      </c>
      <c r="F476" s="15">
        <v>178674</v>
      </c>
      <c r="G476" s="15">
        <v>698432</v>
      </c>
      <c r="H476" s="15">
        <v>13604</v>
      </c>
      <c r="I476" s="15">
        <v>890710</v>
      </c>
      <c r="J476" s="15">
        <v>23517</v>
      </c>
      <c r="K476" s="15">
        <v>96670</v>
      </c>
      <c r="L476" s="15">
        <v>120187</v>
      </c>
      <c r="M476" s="113"/>
      <c r="N476" s="113"/>
    </row>
    <row r="477" spans="1:14" ht="15.9" customHeight="1" x14ac:dyDescent="0.4">
      <c r="A477" s="16"/>
      <c r="B477" s="17"/>
      <c r="C477" s="17" t="s">
        <v>2</v>
      </c>
      <c r="D477" s="18">
        <v>1201297</v>
      </c>
      <c r="E477" s="19">
        <v>141034</v>
      </c>
      <c r="F477" s="19">
        <v>171210</v>
      </c>
      <c r="G477" s="19">
        <v>742772</v>
      </c>
      <c r="H477" s="19">
        <v>9828</v>
      </c>
      <c r="I477" s="19">
        <v>923810</v>
      </c>
      <c r="J477" s="19">
        <v>34970</v>
      </c>
      <c r="K477" s="19">
        <v>101483</v>
      </c>
      <c r="L477" s="19">
        <v>136453</v>
      </c>
      <c r="M477" s="113"/>
      <c r="N477" s="113"/>
    </row>
    <row r="478" spans="1:14" ht="15.9" customHeight="1" x14ac:dyDescent="0.4">
      <c r="A478" s="12"/>
      <c r="B478" s="13"/>
      <c r="C478" s="13" t="s">
        <v>3</v>
      </c>
      <c r="D478" s="14">
        <v>1311392</v>
      </c>
      <c r="E478" s="15">
        <v>111143</v>
      </c>
      <c r="F478" s="15">
        <v>248912</v>
      </c>
      <c r="G478" s="15">
        <v>798528</v>
      </c>
      <c r="H478" s="15">
        <v>7908</v>
      </c>
      <c r="I478" s="15">
        <v>1055348</v>
      </c>
      <c r="J478" s="15">
        <v>21877</v>
      </c>
      <c r="K478" s="15">
        <v>123024</v>
      </c>
      <c r="L478" s="15">
        <v>144901</v>
      </c>
      <c r="M478" s="113"/>
      <c r="N478" s="113"/>
    </row>
    <row r="479" spans="1:14" ht="15.9" customHeight="1" x14ac:dyDescent="0.4">
      <c r="A479" s="16"/>
      <c r="B479" s="17">
        <v>2008</v>
      </c>
      <c r="C479" s="17" t="s">
        <v>0</v>
      </c>
      <c r="D479" s="18">
        <v>1543620</v>
      </c>
      <c r="E479" s="19">
        <v>267716</v>
      </c>
      <c r="F479" s="19">
        <v>341740</v>
      </c>
      <c r="G479" s="19">
        <v>779549</v>
      </c>
      <c r="H479" s="19">
        <v>28424</v>
      </c>
      <c r="I479" s="19">
        <v>1149713</v>
      </c>
      <c r="J479" s="19">
        <v>31445</v>
      </c>
      <c r="K479" s="19">
        <v>94746</v>
      </c>
      <c r="L479" s="19">
        <v>126191</v>
      </c>
      <c r="M479" s="113"/>
      <c r="N479" s="113"/>
    </row>
    <row r="480" spans="1:14" ht="15.9" customHeight="1" x14ac:dyDescent="0.4">
      <c r="A480" s="12"/>
      <c r="B480" s="13"/>
      <c r="C480" s="13" t="s">
        <v>1</v>
      </c>
      <c r="D480" s="14">
        <v>1399745</v>
      </c>
      <c r="E480" s="15">
        <v>198150</v>
      </c>
      <c r="F480" s="15">
        <v>122442</v>
      </c>
      <c r="G480" s="15">
        <v>918979</v>
      </c>
      <c r="H480" s="15">
        <v>7325</v>
      </c>
      <c r="I480" s="15">
        <v>1048746</v>
      </c>
      <c r="J480" s="15">
        <v>52907</v>
      </c>
      <c r="K480" s="15">
        <v>99942</v>
      </c>
      <c r="L480" s="15">
        <v>152849</v>
      </c>
      <c r="M480" s="113"/>
      <c r="N480" s="113"/>
    </row>
    <row r="481" spans="1:14" ht="15.9" customHeight="1" x14ac:dyDescent="0.4">
      <c r="A481" s="16"/>
      <c r="B481" s="17"/>
      <c r="C481" s="17" t="s">
        <v>2</v>
      </c>
      <c r="D481" s="18">
        <v>1403079</v>
      </c>
      <c r="E481" s="19">
        <v>204910</v>
      </c>
      <c r="F481" s="19">
        <v>188857</v>
      </c>
      <c r="G481" s="19">
        <v>844553</v>
      </c>
      <c r="H481" s="19">
        <v>31334</v>
      </c>
      <c r="I481" s="19">
        <v>1064744</v>
      </c>
      <c r="J481" s="19">
        <v>34596</v>
      </c>
      <c r="K481" s="19">
        <v>98829</v>
      </c>
      <c r="L481" s="19">
        <v>133425</v>
      </c>
      <c r="M481" s="113"/>
      <c r="N481" s="113"/>
    </row>
    <row r="482" spans="1:14" ht="15.9" customHeight="1" x14ac:dyDescent="0.4">
      <c r="A482" s="12"/>
      <c r="B482" s="13"/>
      <c r="C482" s="13" t="s">
        <v>3</v>
      </c>
      <c r="D482" s="14">
        <v>1270185</v>
      </c>
      <c r="E482" s="15">
        <v>238956</v>
      </c>
      <c r="F482" s="15">
        <v>66378</v>
      </c>
      <c r="G482" s="15">
        <v>791452</v>
      </c>
      <c r="H482" s="15">
        <v>14967</v>
      </c>
      <c r="I482" s="15">
        <v>872797</v>
      </c>
      <c r="J482" s="15">
        <v>67894</v>
      </c>
      <c r="K482" s="15">
        <v>90538</v>
      </c>
      <c r="L482" s="15">
        <v>158432</v>
      </c>
      <c r="M482" s="113"/>
      <c r="N482" s="113"/>
    </row>
    <row r="483" spans="1:14" ht="15.9" customHeight="1" x14ac:dyDescent="0.4">
      <c r="A483" s="16"/>
      <c r="B483" s="17">
        <v>2009</v>
      </c>
      <c r="C483" s="17" t="s">
        <v>0</v>
      </c>
      <c r="D483" s="18">
        <v>1215284</v>
      </c>
      <c r="E483" s="19">
        <v>151636</v>
      </c>
      <c r="F483" s="19">
        <v>180658</v>
      </c>
      <c r="G483" s="19">
        <v>728764</v>
      </c>
      <c r="H483" s="19">
        <v>36838</v>
      </c>
      <c r="I483" s="19">
        <v>946260</v>
      </c>
      <c r="J483" s="19">
        <v>23774</v>
      </c>
      <c r="K483" s="19">
        <v>93614</v>
      </c>
      <c r="L483" s="19">
        <v>117388</v>
      </c>
      <c r="M483" s="113"/>
      <c r="N483" s="113"/>
    </row>
    <row r="484" spans="1:14" ht="15.9" customHeight="1" x14ac:dyDescent="0.4">
      <c r="A484" s="12"/>
      <c r="B484" s="13"/>
      <c r="C484" s="13" t="s">
        <v>1</v>
      </c>
      <c r="D484" s="14">
        <v>1217725</v>
      </c>
      <c r="E484" s="15">
        <v>198619</v>
      </c>
      <c r="F484" s="15">
        <v>148485</v>
      </c>
      <c r="G484" s="15">
        <v>715658</v>
      </c>
      <c r="H484" s="15">
        <v>10625</v>
      </c>
      <c r="I484" s="15">
        <v>874768</v>
      </c>
      <c r="J484" s="15">
        <v>49100</v>
      </c>
      <c r="K484" s="15">
        <v>95238</v>
      </c>
      <c r="L484" s="15">
        <v>144338</v>
      </c>
      <c r="M484" s="113"/>
      <c r="N484" s="113"/>
    </row>
    <row r="485" spans="1:14" ht="15.9" customHeight="1" x14ac:dyDescent="0.4">
      <c r="A485" s="16"/>
      <c r="B485" s="17"/>
      <c r="C485" s="17" t="s">
        <v>2</v>
      </c>
      <c r="D485" s="18">
        <v>1154227</v>
      </c>
      <c r="E485" s="19">
        <v>156343</v>
      </c>
      <c r="F485" s="19">
        <v>134037</v>
      </c>
      <c r="G485" s="19">
        <v>713369</v>
      </c>
      <c r="H485" s="19">
        <v>27723</v>
      </c>
      <c r="I485" s="19">
        <v>875129</v>
      </c>
      <c r="J485" s="19">
        <v>20964</v>
      </c>
      <c r="K485" s="19">
        <v>101791</v>
      </c>
      <c r="L485" s="19">
        <v>122755</v>
      </c>
      <c r="M485" s="113"/>
      <c r="N485" s="113"/>
    </row>
    <row r="486" spans="1:14" ht="15.9" customHeight="1" x14ac:dyDescent="0.4">
      <c r="A486" s="12"/>
      <c r="B486" s="13"/>
      <c r="C486" s="13" t="s">
        <v>3</v>
      </c>
      <c r="D486" s="14">
        <v>1174470</v>
      </c>
      <c r="E486" s="15">
        <v>172416</v>
      </c>
      <c r="F486" s="15">
        <v>161828</v>
      </c>
      <c r="G486" s="15">
        <v>695984</v>
      </c>
      <c r="H486" s="15">
        <v>7484</v>
      </c>
      <c r="I486" s="15">
        <v>865296</v>
      </c>
      <c r="J486" s="15">
        <v>34643</v>
      </c>
      <c r="K486" s="15">
        <v>102115</v>
      </c>
      <c r="L486" s="15">
        <v>136758</v>
      </c>
      <c r="M486" s="113"/>
      <c r="N486" s="113"/>
    </row>
    <row r="487" spans="1:14" ht="15.9" customHeight="1" x14ac:dyDescent="0.4">
      <c r="A487" s="16"/>
      <c r="B487" s="17">
        <v>2010</v>
      </c>
      <c r="C487" s="17" t="s">
        <v>0</v>
      </c>
      <c r="D487" s="18">
        <v>1175001</v>
      </c>
      <c r="E487" s="19">
        <v>142412</v>
      </c>
      <c r="F487" s="19">
        <v>153117</v>
      </c>
      <c r="G487" s="19">
        <v>735314</v>
      </c>
      <c r="H487" s="19">
        <v>15442</v>
      </c>
      <c r="I487" s="19">
        <v>903873</v>
      </c>
      <c r="J487" s="19">
        <v>20137</v>
      </c>
      <c r="K487" s="19">
        <v>108579</v>
      </c>
      <c r="L487" s="19">
        <v>128716</v>
      </c>
      <c r="M487" s="113"/>
      <c r="N487" s="113"/>
    </row>
    <row r="488" spans="1:14" ht="15.9" customHeight="1" x14ac:dyDescent="0.4">
      <c r="A488" s="12"/>
      <c r="B488" s="13"/>
      <c r="C488" s="13" t="s">
        <v>1</v>
      </c>
      <c r="D488" s="14">
        <v>1343505</v>
      </c>
      <c r="E488" s="15">
        <v>209200</v>
      </c>
      <c r="F488" s="15">
        <v>290440</v>
      </c>
      <c r="G488" s="15">
        <v>670827</v>
      </c>
      <c r="H488" s="15">
        <v>8121</v>
      </c>
      <c r="I488" s="15">
        <v>969388</v>
      </c>
      <c r="J488" s="15">
        <v>53753</v>
      </c>
      <c r="K488" s="15">
        <v>111164</v>
      </c>
      <c r="L488" s="15">
        <v>164917</v>
      </c>
      <c r="M488" s="113"/>
      <c r="N488" s="113"/>
    </row>
    <row r="489" spans="1:14" ht="15.9" customHeight="1" x14ac:dyDescent="0.4">
      <c r="A489" s="16"/>
      <c r="B489" s="17"/>
      <c r="C489" s="17" t="s">
        <v>2</v>
      </c>
      <c r="D489" s="18">
        <v>1322153</v>
      </c>
      <c r="E489" s="19">
        <v>163191</v>
      </c>
      <c r="F489" s="19">
        <v>193669</v>
      </c>
      <c r="G489" s="19">
        <v>809054</v>
      </c>
      <c r="H489" s="19">
        <v>35031</v>
      </c>
      <c r="I489" s="19">
        <v>1037754</v>
      </c>
      <c r="J489" s="19">
        <v>29004</v>
      </c>
      <c r="K489" s="19">
        <v>92204</v>
      </c>
      <c r="L489" s="19">
        <v>121208</v>
      </c>
      <c r="M489" s="113"/>
      <c r="N489" s="113"/>
    </row>
    <row r="490" spans="1:14" ht="15.9" customHeight="1" x14ac:dyDescent="0.4">
      <c r="A490" s="12"/>
      <c r="B490" s="13"/>
      <c r="C490" s="13" t="s">
        <v>3</v>
      </c>
      <c r="D490" s="14">
        <v>1610204</v>
      </c>
      <c r="E490" s="15">
        <v>204724</v>
      </c>
      <c r="F490" s="15">
        <v>430540</v>
      </c>
      <c r="G490" s="15">
        <v>827964</v>
      </c>
      <c r="H490" s="15">
        <v>20873</v>
      </c>
      <c r="I490" s="15">
        <v>1279377</v>
      </c>
      <c r="J490" s="15">
        <v>40012</v>
      </c>
      <c r="K490" s="15">
        <v>86091</v>
      </c>
      <c r="L490" s="15">
        <v>126103</v>
      </c>
      <c r="M490" s="113"/>
      <c r="N490" s="113"/>
    </row>
    <row r="491" spans="1:14" ht="15.9" customHeight="1" x14ac:dyDescent="0.4">
      <c r="A491" s="16"/>
      <c r="B491" s="17">
        <v>2011</v>
      </c>
      <c r="C491" s="17" t="s">
        <v>0</v>
      </c>
      <c r="D491" s="18">
        <v>1571848</v>
      </c>
      <c r="E491" s="19">
        <v>181328</v>
      </c>
      <c r="F491" s="19">
        <v>165895</v>
      </c>
      <c r="G491" s="19">
        <v>1091986</v>
      </c>
      <c r="H491" s="19">
        <v>21035</v>
      </c>
      <c r="I491" s="19">
        <v>1278916</v>
      </c>
      <c r="J491" s="19">
        <v>41063</v>
      </c>
      <c r="K491" s="19">
        <v>70541</v>
      </c>
      <c r="L491" s="19">
        <v>111604</v>
      </c>
      <c r="M491" s="113"/>
      <c r="N491" s="113"/>
    </row>
    <row r="492" spans="1:14" ht="15.9" customHeight="1" x14ac:dyDescent="0.4">
      <c r="A492" s="12"/>
      <c r="B492" s="13"/>
      <c r="C492" s="13" t="s">
        <v>1</v>
      </c>
      <c r="D492" s="14">
        <v>1682837</v>
      </c>
      <c r="E492" s="15">
        <v>182498</v>
      </c>
      <c r="F492" s="15">
        <v>289629</v>
      </c>
      <c r="G492" s="15">
        <v>1088160</v>
      </c>
      <c r="H492" s="15">
        <v>14071</v>
      </c>
      <c r="I492" s="15">
        <v>1391860</v>
      </c>
      <c r="J492" s="15">
        <v>29729</v>
      </c>
      <c r="K492" s="15">
        <v>78750</v>
      </c>
      <c r="L492" s="15">
        <v>108479</v>
      </c>
      <c r="M492" s="113"/>
      <c r="N492" s="113"/>
    </row>
    <row r="493" spans="1:14" ht="15.9" customHeight="1" x14ac:dyDescent="0.4">
      <c r="A493" s="16"/>
      <c r="B493" s="17"/>
      <c r="C493" s="17" t="s">
        <v>2</v>
      </c>
      <c r="D493" s="18">
        <v>1786289</v>
      </c>
      <c r="E493" s="19">
        <v>130821</v>
      </c>
      <c r="F493" s="19">
        <v>286993</v>
      </c>
      <c r="G493" s="19">
        <v>1239816</v>
      </c>
      <c r="H493" s="19">
        <v>10316</v>
      </c>
      <c r="I493" s="19">
        <v>1537125</v>
      </c>
      <c r="J493" s="19">
        <v>31320</v>
      </c>
      <c r="K493" s="19">
        <v>87023</v>
      </c>
      <c r="L493" s="19">
        <v>118343</v>
      </c>
      <c r="M493" s="113"/>
      <c r="N493" s="113"/>
    </row>
    <row r="494" spans="1:14" ht="15.9" customHeight="1" x14ac:dyDescent="0.4">
      <c r="A494" s="12"/>
      <c r="B494" s="13"/>
      <c r="C494" s="13" t="s">
        <v>3</v>
      </c>
      <c r="D494" s="14">
        <v>1964740</v>
      </c>
      <c r="E494" s="15">
        <v>249110</v>
      </c>
      <c r="F494" s="15">
        <v>308213</v>
      </c>
      <c r="G494" s="15">
        <v>1231594</v>
      </c>
      <c r="H494" s="15">
        <v>18022</v>
      </c>
      <c r="I494" s="15">
        <v>1557829</v>
      </c>
      <c r="J494" s="15">
        <v>68021</v>
      </c>
      <c r="K494" s="15">
        <v>89780</v>
      </c>
      <c r="L494" s="15">
        <v>157801</v>
      </c>
      <c r="M494" s="113"/>
      <c r="N494" s="113"/>
    </row>
    <row r="495" spans="1:14" ht="15.9" customHeight="1" x14ac:dyDescent="0.4">
      <c r="A495" s="16"/>
      <c r="B495" s="17">
        <v>2012</v>
      </c>
      <c r="C495" s="17" t="s">
        <v>0</v>
      </c>
      <c r="D495" s="18">
        <v>2077044</v>
      </c>
      <c r="E495" s="19">
        <v>199953</v>
      </c>
      <c r="F495" s="19">
        <v>290728</v>
      </c>
      <c r="G495" s="19">
        <v>1386913</v>
      </c>
      <c r="H495" s="19">
        <v>20703</v>
      </c>
      <c r="I495" s="19">
        <v>1698344</v>
      </c>
      <c r="J495" s="19">
        <v>56715</v>
      </c>
      <c r="K495" s="19">
        <v>122032</v>
      </c>
      <c r="L495" s="19">
        <v>178747</v>
      </c>
      <c r="M495" s="113"/>
      <c r="N495" s="113"/>
    </row>
    <row r="496" spans="1:14" ht="15.9" customHeight="1" x14ac:dyDescent="0.4">
      <c r="A496" s="12"/>
      <c r="B496" s="13"/>
      <c r="C496" s="13" t="s">
        <v>1</v>
      </c>
      <c r="D496" s="14">
        <v>2056200</v>
      </c>
      <c r="E496" s="15">
        <v>196706</v>
      </c>
      <c r="F496" s="15">
        <v>159498</v>
      </c>
      <c r="G496" s="15">
        <v>1495930</v>
      </c>
      <c r="H496" s="15">
        <v>37917</v>
      </c>
      <c r="I496" s="15">
        <v>1693345</v>
      </c>
      <c r="J496" s="15">
        <v>48215</v>
      </c>
      <c r="K496" s="15">
        <v>117934</v>
      </c>
      <c r="L496" s="15">
        <v>166149</v>
      </c>
      <c r="M496" s="113"/>
      <c r="N496" s="113"/>
    </row>
    <row r="497" spans="1:14" ht="15.9" customHeight="1" x14ac:dyDescent="0.4">
      <c r="A497" s="16"/>
      <c r="B497" s="17"/>
      <c r="C497" s="17" t="s">
        <v>2</v>
      </c>
      <c r="D497" s="18">
        <v>1991526</v>
      </c>
      <c r="E497" s="19">
        <v>112751</v>
      </c>
      <c r="F497" s="19">
        <v>125228</v>
      </c>
      <c r="G497" s="19">
        <v>1564683</v>
      </c>
      <c r="H497" s="19">
        <v>23191</v>
      </c>
      <c r="I497" s="19">
        <v>1713102</v>
      </c>
      <c r="J497" s="19">
        <v>46166</v>
      </c>
      <c r="K497" s="19">
        <v>119507</v>
      </c>
      <c r="L497" s="19">
        <v>165673</v>
      </c>
      <c r="M497" s="113"/>
      <c r="N497" s="113"/>
    </row>
    <row r="498" spans="1:14" ht="15.9" customHeight="1" x14ac:dyDescent="0.4">
      <c r="A498" s="12"/>
      <c r="B498" s="13"/>
      <c r="C498" s="13" t="s">
        <v>3</v>
      </c>
      <c r="D498" s="14">
        <v>2118101</v>
      </c>
      <c r="E498" s="15">
        <v>229509</v>
      </c>
      <c r="F498" s="15">
        <v>203723</v>
      </c>
      <c r="G498" s="15">
        <v>1463319</v>
      </c>
      <c r="H498" s="15">
        <v>29521</v>
      </c>
      <c r="I498" s="15">
        <v>1696563</v>
      </c>
      <c r="J498" s="15">
        <v>69114</v>
      </c>
      <c r="K498" s="15">
        <v>122915</v>
      </c>
      <c r="L498" s="15">
        <v>192029</v>
      </c>
      <c r="M498" s="113"/>
      <c r="N498" s="113"/>
    </row>
    <row r="499" spans="1:14" ht="15.9" customHeight="1" x14ac:dyDescent="0.4">
      <c r="A499" s="16"/>
      <c r="B499" s="17">
        <v>2013</v>
      </c>
      <c r="C499" s="17" t="s">
        <v>0</v>
      </c>
      <c r="D499" s="18">
        <v>2315688</v>
      </c>
      <c r="E499" s="19">
        <v>148053</v>
      </c>
      <c r="F499" s="19">
        <v>296027</v>
      </c>
      <c r="G499" s="19">
        <v>1664229</v>
      </c>
      <c r="H499" s="19">
        <v>63585</v>
      </c>
      <c r="I499" s="19">
        <v>2023841</v>
      </c>
      <c r="J499" s="19">
        <v>28530</v>
      </c>
      <c r="K499" s="19">
        <v>115264</v>
      </c>
      <c r="L499" s="19">
        <v>143794</v>
      </c>
      <c r="M499" s="113"/>
      <c r="N499" s="113"/>
    </row>
    <row r="500" spans="1:14" ht="15.9" customHeight="1" x14ac:dyDescent="0.4">
      <c r="A500" s="12"/>
      <c r="B500" s="13"/>
      <c r="C500" s="13" t="s">
        <v>1</v>
      </c>
      <c r="D500" s="14">
        <v>2474816</v>
      </c>
      <c r="E500" s="15">
        <v>266681</v>
      </c>
      <c r="F500" s="15">
        <v>260453</v>
      </c>
      <c r="G500" s="15">
        <v>1757515</v>
      </c>
      <c r="H500" s="15">
        <v>27035</v>
      </c>
      <c r="I500" s="15">
        <v>2045003</v>
      </c>
      <c r="J500" s="15">
        <v>57787</v>
      </c>
      <c r="K500" s="15">
        <v>105345</v>
      </c>
      <c r="L500" s="15">
        <v>163132</v>
      </c>
      <c r="M500" s="113"/>
      <c r="N500" s="113"/>
    </row>
    <row r="501" spans="1:14" ht="15.9" customHeight="1" x14ac:dyDescent="0.4">
      <c r="A501" s="16"/>
      <c r="B501" s="17"/>
      <c r="C501" s="17" t="s">
        <v>2</v>
      </c>
      <c r="D501" s="18">
        <v>2654275</v>
      </c>
      <c r="E501" s="19">
        <v>238221</v>
      </c>
      <c r="F501" s="19">
        <v>412138</v>
      </c>
      <c r="G501" s="19">
        <v>1806621</v>
      </c>
      <c r="H501" s="19">
        <v>31241</v>
      </c>
      <c r="I501" s="19">
        <v>2250000</v>
      </c>
      <c r="J501" s="19">
        <v>59163</v>
      </c>
      <c r="K501" s="19">
        <v>106891</v>
      </c>
      <c r="L501" s="19">
        <v>166054</v>
      </c>
      <c r="M501" s="113"/>
      <c r="N501" s="113"/>
    </row>
    <row r="502" spans="1:14" ht="15.9" customHeight="1" x14ac:dyDescent="0.4">
      <c r="A502" s="12"/>
      <c r="B502" s="13"/>
      <c r="C502" s="13" t="s">
        <v>3</v>
      </c>
      <c r="D502" s="14">
        <v>2836078</v>
      </c>
      <c r="E502" s="15">
        <v>280616</v>
      </c>
      <c r="F502" s="15">
        <v>417963</v>
      </c>
      <c r="G502" s="15">
        <v>1918623</v>
      </c>
      <c r="H502" s="15">
        <v>18815</v>
      </c>
      <c r="I502" s="15">
        <v>2355401</v>
      </c>
      <c r="J502" s="15">
        <v>83304</v>
      </c>
      <c r="K502" s="15">
        <v>116757</v>
      </c>
      <c r="L502" s="15">
        <v>200061</v>
      </c>
      <c r="M502" s="113"/>
      <c r="N502" s="113"/>
    </row>
    <row r="503" spans="1:14" ht="15.9" customHeight="1" x14ac:dyDescent="0.4">
      <c r="A503" s="16"/>
      <c r="B503" s="17">
        <v>2014</v>
      </c>
      <c r="C503" s="17" t="s">
        <v>0</v>
      </c>
      <c r="D503" s="18">
        <v>2933265</v>
      </c>
      <c r="E503" s="19">
        <v>279172</v>
      </c>
      <c r="F503" s="19">
        <v>310306</v>
      </c>
      <c r="G503" s="19">
        <v>2120791</v>
      </c>
      <c r="H503" s="19">
        <v>23086</v>
      </c>
      <c r="I503" s="19">
        <v>2454183</v>
      </c>
      <c r="J503" s="19">
        <v>56582</v>
      </c>
      <c r="K503" s="19">
        <v>143328</v>
      </c>
      <c r="L503" s="19">
        <v>199910</v>
      </c>
      <c r="M503" s="113"/>
      <c r="N503" s="113"/>
    </row>
    <row r="504" spans="1:14" ht="15.9" customHeight="1" x14ac:dyDescent="0.4">
      <c r="A504" s="12"/>
      <c r="B504" s="13"/>
      <c r="C504" s="13" t="s">
        <v>1</v>
      </c>
      <c r="D504" s="14">
        <v>2919401</v>
      </c>
      <c r="E504" s="15">
        <v>217553</v>
      </c>
      <c r="F504" s="15">
        <v>245625</v>
      </c>
      <c r="G504" s="15">
        <v>2199076</v>
      </c>
      <c r="H504" s="15">
        <v>28053</v>
      </c>
      <c r="I504" s="15">
        <v>2472754</v>
      </c>
      <c r="J504" s="15">
        <v>70400</v>
      </c>
      <c r="K504" s="15">
        <v>158694</v>
      </c>
      <c r="L504" s="15">
        <v>229094</v>
      </c>
      <c r="M504" s="113"/>
      <c r="N504" s="113"/>
    </row>
    <row r="505" spans="1:14" ht="15.9" customHeight="1" x14ac:dyDescent="0.4">
      <c r="A505" s="16"/>
      <c r="B505" s="17"/>
      <c r="C505" s="17" t="s">
        <v>2</v>
      </c>
      <c r="D505" s="18">
        <v>3060294</v>
      </c>
      <c r="E505" s="19">
        <v>231332</v>
      </c>
      <c r="F505" s="19">
        <v>298460</v>
      </c>
      <c r="G505" s="19">
        <v>2246948</v>
      </c>
      <c r="H505" s="19">
        <v>31465</v>
      </c>
      <c r="I505" s="19">
        <v>2576873</v>
      </c>
      <c r="J505" s="19">
        <v>69144</v>
      </c>
      <c r="K505" s="19">
        <v>182945</v>
      </c>
      <c r="L505" s="19">
        <v>252089</v>
      </c>
      <c r="M505" s="113"/>
      <c r="N505" s="113"/>
    </row>
    <row r="506" spans="1:14" ht="15.9" customHeight="1" x14ac:dyDescent="0.4">
      <c r="A506" s="12"/>
      <c r="B506" s="13"/>
      <c r="C506" s="13" t="s">
        <v>3</v>
      </c>
      <c r="D506" s="14">
        <v>3158686</v>
      </c>
      <c r="E506" s="15">
        <v>315070</v>
      </c>
      <c r="F506" s="15">
        <v>294942</v>
      </c>
      <c r="G506" s="15">
        <v>2262061</v>
      </c>
      <c r="H506" s="15">
        <v>57698</v>
      </c>
      <c r="I506" s="15">
        <v>2614701</v>
      </c>
      <c r="J506" s="15">
        <v>51380</v>
      </c>
      <c r="K506" s="15">
        <v>177535</v>
      </c>
      <c r="L506" s="15">
        <v>228915</v>
      </c>
      <c r="M506" s="113"/>
      <c r="N506" s="113"/>
    </row>
    <row r="507" spans="1:14" ht="15.9" customHeight="1" x14ac:dyDescent="0.4">
      <c r="A507" s="16"/>
      <c r="B507" s="17">
        <v>2015</v>
      </c>
      <c r="C507" s="17" t="s">
        <v>0</v>
      </c>
      <c r="D507" s="18">
        <v>3264827</v>
      </c>
      <c r="E507" s="19">
        <v>482552</v>
      </c>
      <c r="F507" s="19">
        <v>378193</v>
      </c>
      <c r="G507" s="19">
        <v>2123579</v>
      </c>
      <c r="H507" s="19">
        <v>21285</v>
      </c>
      <c r="I507" s="19">
        <v>2523057</v>
      </c>
      <c r="J507" s="19">
        <v>68454</v>
      </c>
      <c r="K507" s="19">
        <v>190764</v>
      </c>
      <c r="L507" s="19">
        <v>259218</v>
      </c>
      <c r="M507" s="113"/>
      <c r="N507" s="113"/>
    </row>
    <row r="508" spans="1:14" ht="15.9" customHeight="1" x14ac:dyDescent="0.4">
      <c r="A508" s="12"/>
      <c r="B508" s="13"/>
      <c r="C508" s="13" t="s">
        <v>1</v>
      </c>
      <c r="D508" s="14">
        <v>3173988</v>
      </c>
      <c r="E508" s="15">
        <v>503812</v>
      </c>
      <c r="F508" s="15">
        <v>335660</v>
      </c>
      <c r="G508" s="15">
        <v>2014114</v>
      </c>
      <c r="H508" s="15">
        <v>31161</v>
      </c>
      <c r="I508" s="15">
        <v>2380935</v>
      </c>
      <c r="J508" s="15">
        <v>84450</v>
      </c>
      <c r="K508" s="15">
        <v>204791</v>
      </c>
      <c r="L508" s="15">
        <v>289241</v>
      </c>
      <c r="M508" s="113"/>
      <c r="N508" s="113"/>
    </row>
    <row r="509" spans="1:14" ht="15.9" customHeight="1" x14ac:dyDescent="0.4">
      <c r="A509" s="16"/>
      <c r="B509" s="17"/>
      <c r="C509" s="17" t="s">
        <v>2</v>
      </c>
      <c r="D509" s="18">
        <v>3104932</v>
      </c>
      <c r="E509" s="19">
        <v>217936</v>
      </c>
      <c r="F509" s="19">
        <v>414885</v>
      </c>
      <c r="G509" s="19">
        <v>2132929</v>
      </c>
      <c r="H509" s="19">
        <v>51177</v>
      </c>
      <c r="I509" s="19">
        <v>2598991</v>
      </c>
      <c r="J509" s="19">
        <v>77362</v>
      </c>
      <c r="K509" s="19">
        <v>210643</v>
      </c>
      <c r="L509" s="19">
        <v>288005</v>
      </c>
      <c r="M509" s="113"/>
      <c r="N509" s="113"/>
    </row>
    <row r="510" spans="1:14" ht="15.9" customHeight="1" x14ac:dyDescent="0.4">
      <c r="A510" s="12"/>
      <c r="B510" s="13"/>
      <c r="C510" s="13" t="s">
        <v>3</v>
      </c>
      <c r="D510" s="14">
        <v>3160703</v>
      </c>
      <c r="E510" s="15">
        <v>429497</v>
      </c>
      <c r="F510" s="15">
        <v>271852</v>
      </c>
      <c r="G510" s="15">
        <v>2119654</v>
      </c>
      <c r="H510" s="15">
        <v>37419</v>
      </c>
      <c r="I510" s="15">
        <v>2428925</v>
      </c>
      <c r="J510" s="15">
        <v>76627</v>
      </c>
      <c r="K510" s="15">
        <v>225654</v>
      </c>
      <c r="L510" s="15">
        <v>302281</v>
      </c>
      <c r="M510" s="113"/>
      <c r="N510" s="113"/>
    </row>
    <row r="511" spans="1:14" ht="15.9" customHeight="1" x14ac:dyDescent="0.4">
      <c r="A511" s="16"/>
      <c r="B511" s="17">
        <v>2016</v>
      </c>
      <c r="C511" s="17" t="s">
        <v>0</v>
      </c>
      <c r="D511" s="18">
        <v>2945808</v>
      </c>
      <c r="E511" s="19">
        <v>401349</v>
      </c>
      <c r="F511" s="19">
        <v>209011</v>
      </c>
      <c r="G511" s="19">
        <v>1942949</v>
      </c>
      <c r="H511" s="19">
        <v>34137</v>
      </c>
      <c r="I511" s="19">
        <v>2186097</v>
      </c>
      <c r="J511" s="19">
        <v>113383</v>
      </c>
      <c r="K511" s="19">
        <v>244979</v>
      </c>
      <c r="L511" s="19">
        <v>358362</v>
      </c>
      <c r="M511" s="113"/>
      <c r="N511" s="113"/>
    </row>
    <row r="512" spans="1:14" ht="15.9" customHeight="1" x14ac:dyDescent="0.4">
      <c r="A512" s="12"/>
      <c r="B512" s="13"/>
      <c r="C512" s="13" t="s">
        <v>1</v>
      </c>
      <c r="D512" s="14">
        <v>2780969</v>
      </c>
      <c r="E512" s="15">
        <v>282809</v>
      </c>
      <c r="F512" s="15">
        <v>236449</v>
      </c>
      <c r="G512" s="15">
        <v>1810298</v>
      </c>
      <c r="H512" s="15">
        <v>63776</v>
      </c>
      <c r="I512" s="15">
        <v>2110523</v>
      </c>
      <c r="J512" s="15">
        <v>104247</v>
      </c>
      <c r="K512" s="15">
        <v>283390</v>
      </c>
      <c r="L512" s="15">
        <v>387637</v>
      </c>
      <c r="M512" s="113"/>
      <c r="N512" s="113"/>
    </row>
    <row r="513" spans="1:14" ht="15.9" customHeight="1" x14ac:dyDescent="0.4">
      <c r="A513" s="16"/>
      <c r="B513" s="17"/>
      <c r="C513" s="17" t="s">
        <v>2</v>
      </c>
      <c r="D513" s="18">
        <v>2830687</v>
      </c>
      <c r="E513" s="19">
        <v>208000</v>
      </c>
      <c r="F513" s="19">
        <v>331953</v>
      </c>
      <c r="G513" s="19">
        <v>1838800</v>
      </c>
      <c r="H513" s="19">
        <v>43539</v>
      </c>
      <c r="I513" s="19">
        <v>2214292</v>
      </c>
      <c r="J513" s="19">
        <v>87497</v>
      </c>
      <c r="K513" s="19">
        <v>320898</v>
      </c>
      <c r="L513" s="19">
        <v>408395</v>
      </c>
      <c r="M513" s="113"/>
      <c r="N513" s="113"/>
    </row>
    <row r="514" spans="1:14" ht="15.9" customHeight="1" x14ac:dyDescent="0.4">
      <c r="A514" s="12"/>
      <c r="B514" s="13"/>
      <c r="C514" s="13" t="s">
        <v>3</v>
      </c>
      <c r="D514" s="14">
        <v>2949869</v>
      </c>
      <c r="E514" s="15">
        <v>217368</v>
      </c>
      <c r="F514" s="15">
        <v>324868</v>
      </c>
      <c r="G514" s="15">
        <v>1886993</v>
      </c>
      <c r="H514" s="15">
        <v>58750</v>
      </c>
      <c r="I514" s="15">
        <v>2270611</v>
      </c>
      <c r="J514" s="15">
        <v>125568</v>
      </c>
      <c r="K514" s="15">
        <v>336322</v>
      </c>
      <c r="L514" s="15">
        <v>461890</v>
      </c>
      <c r="M514" s="113"/>
      <c r="N514" s="113"/>
    </row>
    <row r="515" spans="1:14" ht="15.9" customHeight="1" x14ac:dyDescent="0.4">
      <c r="A515" s="16"/>
      <c r="B515" s="17">
        <v>2017</v>
      </c>
      <c r="C515" s="17" t="s">
        <v>0</v>
      </c>
      <c r="D515" s="18">
        <v>2885549</v>
      </c>
      <c r="E515" s="19">
        <v>312805</v>
      </c>
      <c r="F515" s="19">
        <v>133598</v>
      </c>
      <c r="G515" s="19">
        <v>1924984</v>
      </c>
      <c r="H515" s="19">
        <v>82244</v>
      </c>
      <c r="I515" s="19">
        <v>2140826</v>
      </c>
      <c r="J515" s="19">
        <v>79079</v>
      </c>
      <c r="K515" s="19">
        <v>352839</v>
      </c>
      <c r="L515" s="19">
        <v>431918</v>
      </c>
      <c r="M515" s="113"/>
      <c r="N515" s="113"/>
    </row>
    <row r="516" spans="1:14" ht="15.9" customHeight="1" x14ac:dyDescent="0.4">
      <c r="A516" s="12"/>
      <c r="B516" s="13"/>
      <c r="C516" s="13" t="s">
        <v>1</v>
      </c>
      <c r="D516" s="14">
        <v>2760540</v>
      </c>
      <c r="E516" s="15">
        <v>220123</v>
      </c>
      <c r="F516" s="15">
        <v>144697</v>
      </c>
      <c r="G516" s="15">
        <v>1864208</v>
      </c>
      <c r="H516" s="15">
        <v>25117</v>
      </c>
      <c r="I516" s="15">
        <v>2034022</v>
      </c>
      <c r="J516" s="15">
        <v>120245</v>
      </c>
      <c r="K516" s="15">
        <v>386150</v>
      </c>
      <c r="L516" s="15">
        <v>506395</v>
      </c>
      <c r="M516" s="113"/>
      <c r="N516" s="113"/>
    </row>
    <row r="517" spans="1:14" ht="15.9" customHeight="1" x14ac:dyDescent="0.4">
      <c r="A517" s="16"/>
      <c r="B517" s="17"/>
      <c r="C517" s="17" t="s">
        <v>2</v>
      </c>
      <c r="D517" s="18">
        <v>2743271</v>
      </c>
      <c r="E517" s="19">
        <v>277394</v>
      </c>
      <c r="F517" s="19">
        <v>179020</v>
      </c>
      <c r="G517" s="19">
        <v>1729697</v>
      </c>
      <c r="H517" s="19">
        <v>62275</v>
      </c>
      <c r="I517" s="19">
        <v>1970992</v>
      </c>
      <c r="J517" s="19">
        <v>70654</v>
      </c>
      <c r="K517" s="19">
        <v>424231</v>
      </c>
      <c r="L517" s="19">
        <v>494885</v>
      </c>
      <c r="M517" s="113"/>
      <c r="N517" s="113"/>
    </row>
    <row r="518" spans="1:14" ht="15.9" customHeight="1" x14ac:dyDescent="0.4">
      <c r="A518" s="12"/>
      <c r="B518" s="13"/>
      <c r="C518" s="13" t="s">
        <v>3</v>
      </c>
      <c r="D518" s="14">
        <v>2675838</v>
      </c>
      <c r="E518" s="15">
        <v>353948</v>
      </c>
      <c r="F518" s="15">
        <v>153487</v>
      </c>
      <c r="G518" s="15">
        <v>1545876</v>
      </c>
      <c r="H518" s="15">
        <v>21965</v>
      </c>
      <c r="I518" s="15">
        <v>1721328</v>
      </c>
      <c r="J518" s="15">
        <v>144579</v>
      </c>
      <c r="K518" s="15">
        <v>455983</v>
      </c>
      <c r="L518" s="15">
        <v>600562</v>
      </c>
      <c r="M518" s="113"/>
      <c r="N518" s="113"/>
    </row>
    <row r="519" spans="1:14" ht="15.9" customHeight="1" x14ac:dyDescent="0.4">
      <c r="A519" s="16"/>
      <c r="B519" s="17">
        <v>2018</v>
      </c>
      <c r="C519" s="17" t="s">
        <v>0</v>
      </c>
      <c r="D519" s="18">
        <v>2452348</v>
      </c>
      <c r="E519" s="19">
        <v>210489</v>
      </c>
      <c r="F519" s="19">
        <v>97724</v>
      </c>
      <c r="G519" s="19">
        <v>1475146</v>
      </c>
      <c r="H519" s="19">
        <v>26305</v>
      </c>
      <c r="I519" s="19">
        <v>1599175</v>
      </c>
      <c r="J519" s="19">
        <v>101176</v>
      </c>
      <c r="K519" s="19">
        <v>541508</v>
      </c>
      <c r="L519" s="19">
        <v>642684</v>
      </c>
      <c r="M519" s="113"/>
      <c r="N519" s="113"/>
    </row>
    <row r="520" spans="1:14" ht="15.9" customHeight="1" x14ac:dyDescent="0.4">
      <c r="A520" s="12"/>
      <c r="B520" s="13"/>
      <c r="C520" s="13" t="s">
        <v>1</v>
      </c>
      <c r="D520" s="14">
        <v>2366083</v>
      </c>
      <c r="E520" s="15">
        <v>272337</v>
      </c>
      <c r="F520" s="15">
        <v>123340</v>
      </c>
      <c r="G520" s="15">
        <v>1227028</v>
      </c>
      <c r="H520" s="15">
        <v>49106</v>
      </c>
      <c r="I520" s="15">
        <v>1399474</v>
      </c>
      <c r="J520" s="15">
        <v>125509</v>
      </c>
      <c r="K520" s="15">
        <v>568763</v>
      </c>
      <c r="L520" s="15">
        <v>694272</v>
      </c>
      <c r="M520" s="113"/>
      <c r="N520" s="113"/>
    </row>
    <row r="521" spans="1:14" ht="15.9" customHeight="1" x14ac:dyDescent="0.4">
      <c r="A521" s="16"/>
      <c r="B521" s="17"/>
      <c r="C521" s="17" t="s">
        <v>2</v>
      </c>
      <c r="D521" s="18">
        <v>2308631</v>
      </c>
      <c r="E521" s="19">
        <v>415779</v>
      </c>
      <c r="F521" s="19">
        <v>202326</v>
      </c>
      <c r="G521" s="19">
        <v>955413</v>
      </c>
      <c r="H521" s="19">
        <v>18689</v>
      </c>
      <c r="I521" s="19">
        <v>1176428</v>
      </c>
      <c r="J521" s="19">
        <v>77284</v>
      </c>
      <c r="K521" s="19">
        <v>639140</v>
      </c>
      <c r="L521" s="19">
        <v>716424</v>
      </c>
      <c r="M521" s="113"/>
      <c r="N521" s="113"/>
    </row>
    <row r="522" spans="1:14" ht="15.9" customHeight="1" x14ac:dyDescent="0.4">
      <c r="A522" s="12"/>
      <c r="B522" s="13"/>
      <c r="C522" s="13" t="s">
        <v>3</v>
      </c>
      <c r="D522" s="14">
        <v>2051465</v>
      </c>
      <c r="E522" s="15">
        <v>241885</v>
      </c>
      <c r="F522" s="15">
        <v>147554</v>
      </c>
      <c r="G522" s="15">
        <v>887925</v>
      </c>
      <c r="H522" s="15">
        <v>78690</v>
      </c>
      <c r="I522" s="15">
        <v>1114169</v>
      </c>
      <c r="J522" s="15">
        <v>71068</v>
      </c>
      <c r="K522" s="15">
        <v>624343</v>
      </c>
      <c r="L522" s="15">
        <v>695411</v>
      </c>
      <c r="M522" s="113"/>
      <c r="N522" s="113"/>
    </row>
    <row r="523" spans="1:14" ht="15.9" customHeight="1" x14ac:dyDescent="0.4">
      <c r="A523" s="16"/>
      <c r="B523" s="17">
        <v>2019</v>
      </c>
      <c r="C523" s="17" t="s">
        <v>0</v>
      </c>
      <c r="D523" s="18">
        <v>2104142</v>
      </c>
      <c r="E523" s="19">
        <v>113570</v>
      </c>
      <c r="F523" s="19">
        <v>251196</v>
      </c>
      <c r="G523" s="19">
        <v>955513</v>
      </c>
      <c r="H523" s="19">
        <v>112306</v>
      </c>
      <c r="I523" s="19">
        <v>1319015</v>
      </c>
      <c r="J523" s="19">
        <v>105214</v>
      </c>
      <c r="K523" s="19">
        <v>566343</v>
      </c>
      <c r="L523" s="19">
        <v>671557</v>
      </c>
      <c r="M523" s="113"/>
      <c r="N523" s="113"/>
    </row>
    <row r="524" spans="1:14" ht="15.9" customHeight="1" x14ac:dyDescent="0.4">
      <c r="A524" s="95"/>
      <c r="B524" s="96"/>
      <c r="C524" s="96" t="s">
        <v>1</v>
      </c>
      <c r="D524" s="97">
        <v>2180112</v>
      </c>
      <c r="E524" s="98">
        <v>169968</v>
      </c>
      <c r="F524" s="98">
        <v>185261</v>
      </c>
      <c r="G524" s="98">
        <v>1117490</v>
      </c>
      <c r="H524" s="98">
        <v>37389</v>
      </c>
      <c r="I524" s="98">
        <v>1340140</v>
      </c>
      <c r="J524" s="98">
        <v>60759</v>
      </c>
      <c r="K524" s="98">
        <v>609245</v>
      </c>
      <c r="L524" s="98">
        <v>670004</v>
      </c>
      <c r="M524" s="113"/>
      <c r="N524" s="113"/>
    </row>
    <row r="525" spans="1:14" ht="15.9" customHeight="1" x14ac:dyDescent="0.4">
      <c r="A525" s="16"/>
      <c r="B525" s="17"/>
      <c r="C525" s="17" t="s">
        <v>2</v>
      </c>
      <c r="D525" s="18">
        <v>2154036</v>
      </c>
      <c r="E525" s="19">
        <v>107754</v>
      </c>
      <c r="F525" s="19">
        <v>139758</v>
      </c>
      <c r="G525" s="19">
        <v>1172952</v>
      </c>
      <c r="H525" s="19">
        <v>29400</v>
      </c>
      <c r="I525" s="19">
        <v>1342110</v>
      </c>
      <c r="J525" s="19">
        <v>90333</v>
      </c>
      <c r="K525" s="19">
        <v>613839</v>
      </c>
      <c r="L525" s="19">
        <v>704172</v>
      </c>
      <c r="M525" s="113"/>
      <c r="N525" s="113"/>
    </row>
    <row r="526" spans="1:14" ht="15.9" customHeight="1" x14ac:dyDescent="0.4">
      <c r="A526" s="95"/>
      <c r="B526" s="96"/>
      <c r="C526" s="96" t="s">
        <v>3</v>
      </c>
      <c r="D526" s="97">
        <v>2219353</v>
      </c>
      <c r="E526" s="98">
        <v>133856</v>
      </c>
      <c r="F526" s="98">
        <v>172464</v>
      </c>
      <c r="G526" s="98">
        <v>1133411</v>
      </c>
      <c r="H526" s="98">
        <v>23297</v>
      </c>
      <c r="I526" s="98">
        <v>1329172</v>
      </c>
      <c r="J526" s="98">
        <v>94784</v>
      </c>
      <c r="K526" s="98">
        <v>661541</v>
      </c>
      <c r="L526" s="98">
        <v>756325</v>
      </c>
      <c r="M526" s="113"/>
      <c r="N526" s="113"/>
    </row>
    <row r="527" spans="1:14" ht="15.9" customHeight="1" x14ac:dyDescent="0.4">
      <c r="A527" s="16"/>
      <c r="B527" s="17">
        <v>2020</v>
      </c>
      <c r="C527" s="17" t="s">
        <v>0</v>
      </c>
      <c r="D527" s="18">
        <v>2220371</v>
      </c>
      <c r="E527" s="19">
        <v>310875</v>
      </c>
      <c r="F527" s="19">
        <v>123836</v>
      </c>
      <c r="G527" s="19">
        <v>1010807</v>
      </c>
      <c r="H527" s="19">
        <v>69269</v>
      </c>
      <c r="I527" s="19">
        <v>1203912</v>
      </c>
      <c r="J527" s="19">
        <v>53242</v>
      </c>
      <c r="K527" s="19">
        <v>652342</v>
      </c>
      <c r="L527" s="19">
        <v>705584</v>
      </c>
      <c r="M527" s="113"/>
      <c r="N527" s="113"/>
    </row>
    <row r="528" spans="1:14" ht="15.9" customHeight="1" x14ac:dyDescent="0.4">
      <c r="A528" s="95"/>
      <c r="B528" s="96"/>
      <c r="C528" s="96" t="s">
        <v>1</v>
      </c>
      <c r="D528" s="97">
        <v>2017531</v>
      </c>
      <c r="E528" s="98">
        <v>102075</v>
      </c>
      <c r="F528" s="98">
        <v>86331</v>
      </c>
      <c r="G528" s="98">
        <v>483157</v>
      </c>
      <c r="H528" s="98">
        <v>16481</v>
      </c>
      <c r="I528" s="98">
        <v>585969</v>
      </c>
      <c r="J528" s="98">
        <v>675313</v>
      </c>
      <c r="K528" s="98">
        <v>654174</v>
      </c>
      <c r="L528" s="98">
        <v>1329487</v>
      </c>
      <c r="M528" s="113"/>
      <c r="N528" s="113"/>
    </row>
    <row r="529" spans="1:14" ht="15.9" customHeight="1" x14ac:dyDescent="0.4">
      <c r="A529" s="16"/>
      <c r="B529" s="17"/>
      <c r="C529" s="17" t="s">
        <v>2</v>
      </c>
      <c r="D529" s="18">
        <v>2067702</v>
      </c>
      <c r="E529" s="19">
        <v>105600</v>
      </c>
      <c r="F529" s="19">
        <v>118360</v>
      </c>
      <c r="G529" s="19">
        <v>512683</v>
      </c>
      <c r="H529" s="19">
        <v>530787</v>
      </c>
      <c r="I529" s="19">
        <v>1161830</v>
      </c>
      <c r="J529" s="19">
        <v>73654</v>
      </c>
      <c r="K529" s="19">
        <v>726618</v>
      </c>
      <c r="L529" s="19">
        <v>800272</v>
      </c>
      <c r="M529" s="113"/>
      <c r="N529" s="113"/>
    </row>
    <row r="530" spans="1:14" ht="15.9" customHeight="1" x14ac:dyDescent="0.4">
      <c r="A530" s="95"/>
      <c r="B530" s="96"/>
      <c r="C530" s="96" t="s">
        <v>3</v>
      </c>
      <c r="D530" s="97">
        <v>2129316</v>
      </c>
      <c r="E530" s="98">
        <v>162598</v>
      </c>
      <c r="F530" s="98">
        <v>186941</v>
      </c>
      <c r="G530" s="98">
        <v>964165</v>
      </c>
      <c r="H530" s="98">
        <v>76049</v>
      </c>
      <c r="I530" s="98">
        <v>1227155</v>
      </c>
      <c r="J530" s="98">
        <v>49838</v>
      </c>
      <c r="K530" s="98">
        <v>689725</v>
      </c>
      <c r="L530" s="98">
        <v>739563</v>
      </c>
      <c r="M530" s="113"/>
      <c r="N530" s="113"/>
    </row>
    <row r="531" spans="1:14" ht="15.9" customHeight="1" x14ac:dyDescent="0.4">
      <c r="A531" s="16"/>
      <c r="B531" s="17">
        <v>2021</v>
      </c>
      <c r="C531" s="17" t="s">
        <v>0</v>
      </c>
      <c r="D531" s="18">
        <v>2073373</v>
      </c>
      <c r="E531" s="19">
        <v>172548</v>
      </c>
      <c r="F531" s="19">
        <v>110260</v>
      </c>
      <c r="G531" s="19">
        <v>983889</v>
      </c>
      <c r="H531" s="19">
        <v>26674</v>
      </c>
      <c r="I531" s="19">
        <v>1120823</v>
      </c>
      <c r="J531" s="19">
        <v>98589</v>
      </c>
      <c r="K531" s="19">
        <v>681413</v>
      </c>
      <c r="L531" s="19">
        <v>780002</v>
      </c>
      <c r="M531" s="113"/>
      <c r="N531" s="113"/>
    </row>
    <row r="532" spans="1:14" ht="15.9" customHeight="1" x14ac:dyDescent="0.4">
      <c r="A532" s="12"/>
      <c r="B532" s="13"/>
      <c r="C532" s="13" t="s">
        <v>1</v>
      </c>
      <c r="D532" s="14">
        <v>2219392</v>
      </c>
      <c r="E532" s="15">
        <v>95004</v>
      </c>
      <c r="F532" s="15">
        <v>301242</v>
      </c>
      <c r="G532" s="15">
        <v>965929</v>
      </c>
      <c r="H532" s="15">
        <v>53804</v>
      </c>
      <c r="I532" s="15">
        <v>1320975</v>
      </c>
      <c r="J532" s="15">
        <v>111183</v>
      </c>
      <c r="K532" s="15">
        <v>692230</v>
      </c>
      <c r="L532" s="15">
        <v>803413</v>
      </c>
      <c r="M532" s="113"/>
      <c r="N532" s="113"/>
    </row>
    <row r="533" spans="1:14" ht="15.9" customHeight="1" x14ac:dyDescent="0.4">
      <c r="A533" s="16"/>
      <c r="B533" s="17"/>
      <c r="C533" s="17" t="s">
        <v>2</v>
      </c>
      <c r="D533" s="18">
        <v>2293009</v>
      </c>
      <c r="E533" s="19">
        <v>69775</v>
      </c>
      <c r="F533" s="19">
        <v>173071</v>
      </c>
      <c r="G533" s="19">
        <v>1184213</v>
      </c>
      <c r="H533" s="19">
        <v>67889</v>
      </c>
      <c r="I533" s="19">
        <v>1425173</v>
      </c>
      <c r="J533" s="19">
        <v>83803</v>
      </c>
      <c r="K533" s="19">
        <v>714258</v>
      </c>
      <c r="L533" s="19">
        <v>798061</v>
      </c>
      <c r="M533" s="113"/>
      <c r="N533" s="113"/>
    </row>
    <row r="534" spans="1:14" ht="15.9" customHeight="1" x14ac:dyDescent="0.4">
      <c r="A534" s="12"/>
      <c r="B534" s="13"/>
      <c r="C534" s="13" t="s">
        <v>3</v>
      </c>
      <c r="D534" s="14">
        <v>2387166</v>
      </c>
      <c r="E534" s="15">
        <v>239688</v>
      </c>
      <c r="F534" s="15">
        <v>156955</v>
      </c>
      <c r="G534" s="15">
        <v>1151285</v>
      </c>
      <c r="H534" s="15">
        <v>67877</v>
      </c>
      <c r="I534" s="15">
        <v>1376117</v>
      </c>
      <c r="J534" s="15">
        <v>71398</v>
      </c>
      <c r="K534" s="15">
        <v>699963</v>
      </c>
      <c r="L534" s="15">
        <v>771361</v>
      </c>
      <c r="M534" s="113"/>
      <c r="N534" s="113"/>
    </row>
    <row r="535" spans="1:14" ht="15.9" customHeight="1" x14ac:dyDescent="0.4">
      <c r="A535" s="16"/>
      <c r="B535" s="17">
        <v>2022</v>
      </c>
      <c r="C535" s="17" t="s">
        <v>0</v>
      </c>
      <c r="D535" s="18">
        <v>2315867</v>
      </c>
      <c r="E535" s="19">
        <v>186868</v>
      </c>
      <c r="F535" s="19">
        <v>168099</v>
      </c>
      <c r="G535" s="19">
        <v>1136820</v>
      </c>
      <c r="H535" s="19">
        <v>33355</v>
      </c>
      <c r="I535" s="19">
        <v>1338274</v>
      </c>
      <c r="J535" s="19">
        <v>69253</v>
      </c>
      <c r="K535" s="19">
        <v>721472</v>
      </c>
      <c r="L535" s="19">
        <v>790725</v>
      </c>
      <c r="M535" s="113"/>
      <c r="N535" s="113"/>
    </row>
    <row r="536" spans="1:14" ht="15.9" customHeight="1" x14ac:dyDescent="0.4">
      <c r="A536" s="12"/>
      <c r="B536" s="13"/>
      <c r="C536" s="13" t="s">
        <v>1</v>
      </c>
      <c r="D536" s="14">
        <v>2332365</v>
      </c>
      <c r="E536" s="15">
        <v>176217</v>
      </c>
      <c r="F536" s="15">
        <v>167686</v>
      </c>
      <c r="G536" s="15">
        <v>1146035</v>
      </c>
      <c r="H536" s="15">
        <v>39819</v>
      </c>
      <c r="I536" s="15">
        <v>1353540</v>
      </c>
      <c r="J536" s="15">
        <v>92763</v>
      </c>
      <c r="K536" s="15">
        <v>709845</v>
      </c>
      <c r="L536" s="15">
        <v>802608</v>
      </c>
      <c r="M536" s="113"/>
      <c r="N536" s="113"/>
    </row>
    <row r="537" spans="1:14" ht="15.9" customHeight="1" x14ac:dyDescent="0.4">
      <c r="A537" s="16"/>
      <c r="B537" s="17"/>
      <c r="C537" s="17" t="s">
        <v>2</v>
      </c>
      <c r="D537" s="18">
        <v>2427671</v>
      </c>
      <c r="E537" s="19">
        <v>138245</v>
      </c>
      <c r="F537" s="19">
        <v>314468</v>
      </c>
      <c r="G537" s="19">
        <v>1161974</v>
      </c>
      <c r="H537" s="19">
        <v>51780</v>
      </c>
      <c r="I537" s="19">
        <v>1528222</v>
      </c>
      <c r="J537" s="19">
        <v>79695</v>
      </c>
      <c r="K537" s="19">
        <v>681509</v>
      </c>
      <c r="L537" s="19">
        <v>761204</v>
      </c>
      <c r="M537" s="113"/>
      <c r="N537" s="113"/>
    </row>
    <row r="538" spans="1:14" ht="15.9" customHeight="1" x14ac:dyDescent="0.4">
      <c r="A538" s="12"/>
      <c r="B538" s="13"/>
      <c r="C538" s="13" t="s">
        <v>3</v>
      </c>
      <c r="D538" s="14">
        <v>2467242</v>
      </c>
      <c r="E538" s="15">
        <v>244340</v>
      </c>
      <c r="F538" s="15">
        <v>177519</v>
      </c>
      <c r="G538" s="15">
        <v>1263680</v>
      </c>
      <c r="H538" s="15">
        <v>36850</v>
      </c>
      <c r="I538" s="15">
        <v>1478049</v>
      </c>
      <c r="J538" s="15">
        <v>59489</v>
      </c>
      <c r="K538" s="15">
        <v>685364</v>
      </c>
      <c r="L538" s="15">
        <v>744853</v>
      </c>
      <c r="M538" s="113"/>
      <c r="N538" s="113"/>
    </row>
    <row r="539" spans="1:14" ht="15.9" customHeight="1" x14ac:dyDescent="0.4">
      <c r="A539" s="149"/>
      <c r="B539" s="150">
        <v>2023</v>
      </c>
      <c r="C539" s="150" t="s">
        <v>0</v>
      </c>
      <c r="D539" s="151">
        <v>2454829</v>
      </c>
      <c r="E539" s="19">
        <v>249858</v>
      </c>
      <c r="F539" s="19">
        <v>232959</v>
      </c>
      <c r="G539" s="19">
        <v>1206317</v>
      </c>
      <c r="H539" s="19">
        <v>26138</v>
      </c>
      <c r="I539" s="19">
        <v>1465414</v>
      </c>
      <c r="J539" s="19">
        <v>57321</v>
      </c>
      <c r="K539" s="19">
        <v>682236</v>
      </c>
      <c r="L539" s="19">
        <v>739557</v>
      </c>
      <c r="M539" s="113"/>
      <c r="N539" s="113"/>
    </row>
    <row r="540" spans="1:14" ht="15.9" customHeight="1" x14ac:dyDescent="0.4">
      <c r="A540" s="135"/>
      <c r="B540" s="136"/>
      <c r="C540" s="136" t="s">
        <v>1</v>
      </c>
      <c r="D540" s="137">
        <v>2358509</v>
      </c>
      <c r="E540" s="138">
        <v>258732</v>
      </c>
      <c r="F540" s="138">
        <v>153974</v>
      </c>
      <c r="G540" s="138">
        <v>1203555</v>
      </c>
      <c r="H540" s="138">
        <v>23489</v>
      </c>
      <c r="I540" s="138">
        <v>1381018</v>
      </c>
      <c r="J540" s="138">
        <v>43910</v>
      </c>
      <c r="K540" s="138">
        <v>674849</v>
      </c>
      <c r="L540" s="138">
        <v>718759</v>
      </c>
      <c r="M540" s="113"/>
      <c r="N540" s="113"/>
    </row>
    <row r="541" spans="1:14" ht="15.9" customHeight="1" x14ac:dyDescent="0.4">
      <c r="A541" s="16" t="s">
        <v>39</v>
      </c>
      <c r="B541" s="17">
        <v>1997</v>
      </c>
      <c r="C541" s="17" t="s">
        <v>1</v>
      </c>
      <c r="D541" s="18">
        <v>335307</v>
      </c>
      <c r="E541" s="19">
        <v>10793</v>
      </c>
      <c r="F541" s="19">
        <v>47646</v>
      </c>
      <c r="G541" s="19">
        <v>148261</v>
      </c>
      <c r="H541" s="19"/>
      <c r="I541" s="19">
        <v>195907</v>
      </c>
      <c r="J541" s="19">
        <v>63179</v>
      </c>
      <c r="K541" s="19">
        <v>65428</v>
      </c>
      <c r="L541" s="19">
        <v>128607</v>
      </c>
      <c r="M541" s="113"/>
      <c r="N541" s="113"/>
    </row>
    <row r="542" spans="1:14" ht="15.9" customHeight="1" x14ac:dyDescent="0.4">
      <c r="A542" s="12"/>
      <c r="B542" s="13"/>
      <c r="C542" s="13" t="s">
        <v>2</v>
      </c>
      <c r="D542" s="14">
        <v>425876</v>
      </c>
      <c r="E542" s="15">
        <v>72522</v>
      </c>
      <c r="F542" s="15">
        <v>44003</v>
      </c>
      <c r="G542" s="15">
        <v>186736</v>
      </c>
      <c r="H542" s="15">
        <v>32833</v>
      </c>
      <c r="I542" s="15">
        <v>263572</v>
      </c>
      <c r="J542" s="15">
        <v>22632</v>
      </c>
      <c r="K542" s="15">
        <v>67150</v>
      </c>
      <c r="L542" s="15">
        <v>89782</v>
      </c>
      <c r="M542" s="113"/>
      <c r="N542" s="113"/>
    </row>
    <row r="543" spans="1:14" ht="15.9" customHeight="1" x14ac:dyDescent="0.4">
      <c r="A543" s="16"/>
      <c r="B543" s="17"/>
      <c r="C543" s="17" t="s">
        <v>3</v>
      </c>
      <c r="D543" s="18">
        <v>454863</v>
      </c>
      <c r="E543" s="19">
        <v>69644</v>
      </c>
      <c r="F543" s="19">
        <v>73527</v>
      </c>
      <c r="G543" s="19">
        <v>198603</v>
      </c>
      <c r="H543" s="19">
        <v>5622</v>
      </c>
      <c r="I543" s="19">
        <v>277752</v>
      </c>
      <c r="J543" s="19">
        <v>40396</v>
      </c>
      <c r="K543" s="19">
        <v>67071</v>
      </c>
      <c r="L543" s="19">
        <v>107467</v>
      </c>
      <c r="M543" s="113"/>
      <c r="N543" s="113"/>
    </row>
    <row r="544" spans="1:14" ht="15.9" customHeight="1" x14ac:dyDescent="0.4">
      <c r="A544" s="12"/>
      <c r="B544" s="13">
        <v>1998</v>
      </c>
      <c r="C544" s="13" t="s">
        <v>0</v>
      </c>
      <c r="D544" s="14">
        <v>466220</v>
      </c>
      <c r="E544" s="15">
        <v>64402</v>
      </c>
      <c r="F544" s="15">
        <v>81876</v>
      </c>
      <c r="G544" s="15">
        <v>206432</v>
      </c>
      <c r="H544" s="15">
        <v>10812</v>
      </c>
      <c r="I544" s="15">
        <v>299120</v>
      </c>
      <c r="J544" s="15">
        <v>27360</v>
      </c>
      <c r="K544" s="15">
        <v>75338</v>
      </c>
      <c r="L544" s="15">
        <v>102698</v>
      </c>
      <c r="M544" s="113"/>
      <c r="N544" s="113"/>
    </row>
    <row r="545" spans="1:14" ht="15.9" customHeight="1" x14ac:dyDescent="0.4">
      <c r="A545" s="16"/>
      <c r="B545" s="17"/>
      <c r="C545" s="17" t="s">
        <v>1</v>
      </c>
      <c r="D545" s="18">
        <v>444811</v>
      </c>
      <c r="E545" s="19">
        <v>85841</v>
      </c>
      <c r="F545" s="19">
        <v>36033</v>
      </c>
      <c r="G545" s="19">
        <v>211247</v>
      </c>
      <c r="H545" s="19">
        <v>1743</v>
      </c>
      <c r="I545" s="19">
        <v>249023</v>
      </c>
      <c r="J545" s="19">
        <v>36153</v>
      </c>
      <c r="K545" s="19">
        <v>73794</v>
      </c>
      <c r="L545" s="19">
        <v>109947</v>
      </c>
      <c r="M545" s="113"/>
      <c r="N545" s="113"/>
    </row>
    <row r="546" spans="1:14" ht="15.9" customHeight="1" x14ac:dyDescent="0.4">
      <c r="A546" s="12"/>
      <c r="B546" s="13"/>
      <c r="C546" s="13" t="s">
        <v>2</v>
      </c>
      <c r="D546" s="14">
        <v>371965</v>
      </c>
      <c r="E546" s="15">
        <v>39284</v>
      </c>
      <c r="F546" s="15">
        <v>4610</v>
      </c>
      <c r="G546" s="15">
        <v>220690</v>
      </c>
      <c r="H546" s="15">
        <v>522</v>
      </c>
      <c r="I546" s="15">
        <v>225822</v>
      </c>
      <c r="J546" s="15">
        <v>14938</v>
      </c>
      <c r="K546" s="15">
        <v>91921</v>
      </c>
      <c r="L546" s="15">
        <v>106859</v>
      </c>
      <c r="M546" s="113"/>
      <c r="N546" s="113"/>
    </row>
    <row r="547" spans="1:14" ht="15.9" customHeight="1" x14ac:dyDescent="0.4">
      <c r="A547" s="16"/>
      <c r="B547" s="17"/>
      <c r="C547" s="17" t="s">
        <v>3</v>
      </c>
      <c r="D547" s="18">
        <v>350949</v>
      </c>
      <c r="E547" s="19">
        <v>97548</v>
      </c>
      <c r="F547" s="19">
        <v>16269</v>
      </c>
      <c r="G547" s="19">
        <v>133061</v>
      </c>
      <c r="H547" s="19">
        <v>110</v>
      </c>
      <c r="I547" s="19">
        <v>149440</v>
      </c>
      <c r="J547" s="19">
        <v>17953</v>
      </c>
      <c r="K547" s="19">
        <v>86008</v>
      </c>
      <c r="L547" s="19">
        <v>103961</v>
      </c>
      <c r="M547" s="113"/>
      <c r="N547" s="113"/>
    </row>
    <row r="548" spans="1:14" ht="15.9" customHeight="1" x14ac:dyDescent="0.4">
      <c r="A548" s="12"/>
      <c r="B548" s="13">
        <v>1999</v>
      </c>
      <c r="C548" s="13" t="s">
        <v>0</v>
      </c>
      <c r="D548" s="14">
        <v>291982</v>
      </c>
      <c r="E548" s="15">
        <v>10361</v>
      </c>
      <c r="F548" s="15">
        <v>26129</v>
      </c>
      <c r="G548" s="15">
        <v>113681</v>
      </c>
      <c r="H548" s="15">
        <v>3619</v>
      </c>
      <c r="I548" s="15">
        <v>143429</v>
      </c>
      <c r="J548" s="15">
        <v>44651</v>
      </c>
      <c r="K548" s="15">
        <v>93541</v>
      </c>
      <c r="L548" s="15">
        <v>138192</v>
      </c>
      <c r="M548" s="113"/>
      <c r="N548" s="113"/>
    </row>
    <row r="549" spans="1:14" ht="15.9" customHeight="1" x14ac:dyDescent="0.4">
      <c r="A549" s="16"/>
      <c r="B549" s="17"/>
      <c r="C549" s="17" t="s">
        <v>1</v>
      </c>
      <c r="D549" s="18">
        <v>433822</v>
      </c>
      <c r="E549" s="19">
        <v>48771</v>
      </c>
      <c r="F549" s="19">
        <v>44608</v>
      </c>
      <c r="G549" s="19">
        <v>197721</v>
      </c>
      <c r="H549" s="19">
        <v>8032</v>
      </c>
      <c r="I549" s="19">
        <v>250361</v>
      </c>
      <c r="J549" s="19">
        <v>14315</v>
      </c>
      <c r="K549" s="19">
        <v>120375</v>
      </c>
      <c r="L549" s="19">
        <v>134690</v>
      </c>
      <c r="M549" s="113"/>
      <c r="N549" s="113"/>
    </row>
    <row r="550" spans="1:14" ht="15.9" customHeight="1" x14ac:dyDescent="0.4">
      <c r="A550" s="12"/>
      <c r="B550" s="13"/>
      <c r="C550" s="13" t="s">
        <v>2</v>
      </c>
      <c r="D550" s="14">
        <v>399294</v>
      </c>
      <c r="E550" s="15">
        <v>18341</v>
      </c>
      <c r="F550" s="15">
        <v>12833</v>
      </c>
      <c r="G550" s="15">
        <v>159633</v>
      </c>
      <c r="H550" s="15">
        <v>160</v>
      </c>
      <c r="I550" s="15">
        <v>172626</v>
      </c>
      <c r="J550" s="15">
        <v>85352</v>
      </c>
      <c r="K550" s="15">
        <v>122975</v>
      </c>
      <c r="L550" s="15">
        <v>208327</v>
      </c>
      <c r="M550" s="113"/>
      <c r="N550" s="113"/>
    </row>
    <row r="551" spans="1:14" ht="15.9" customHeight="1" x14ac:dyDescent="0.4">
      <c r="A551" s="16"/>
      <c r="B551" s="17"/>
      <c r="C551" s="17" t="s">
        <v>3</v>
      </c>
      <c r="D551" s="18">
        <v>393866</v>
      </c>
      <c r="E551" s="19">
        <v>26260</v>
      </c>
      <c r="F551" s="19">
        <v>7448</v>
      </c>
      <c r="G551" s="19">
        <v>127913</v>
      </c>
      <c r="H551" s="19">
        <v>10534</v>
      </c>
      <c r="I551" s="19">
        <v>145895</v>
      </c>
      <c r="J551" s="19">
        <v>29086</v>
      </c>
      <c r="K551" s="19">
        <v>192625</v>
      </c>
      <c r="L551" s="19">
        <v>221711</v>
      </c>
      <c r="M551" s="113"/>
      <c r="N551" s="113"/>
    </row>
    <row r="552" spans="1:14" ht="15.9" customHeight="1" x14ac:dyDescent="0.4">
      <c r="A552" s="12"/>
      <c r="B552" s="13">
        <v>2000</v>
      </c>
      <c r="C552" s="13" t="s">
        <v>0</v>
      </c>
      <c r="D552" s="14">
        <v>394543</v>
      </c>
      <c r="E552" s="15">
        <v>19482</v>
      </c>
      <c r="F552" s="15">
        <v>14544</v>
      </c>
      <c r="G552" s="15">
        <v>101184</v>
      </c>
      <c r="H552" s="15">
        <v>963</v>
      </c>
      <c r="I552" s="15">
        <v>116691</v>
      </c>
      <c r="J552" s="15">
        <v>50892</v>
      </c>
      <c r="K552" s="15">
        <v>207478</v>
      </c>
      <c r="L552" s="15">
        <v>258370</v>
      </c>
      <c r="M552" s="113"/>
      <c r="N552" s="113"/>
    </row>
    <row r="553" spans="1:14" ht="15.9" customHeight="1" x14ac:dyDescent="0.4">
      <c r="A553" s="16"/>
      <c r="B553" s="17"/>
      <c r="C553" s="17" t="s">
        <v>1</v>
      </c>
      <c r="D553" s="18">
        <v>397321</v>
      </c>
      <c r="E553" s="19">
        <v>11983</v>
      </c>
      <c r="F553" s="19">
        <v>14379</v>
      </c>
      <c r="G553" s="19">
        <v>105678</v>
      </c>
      <c r="H553" s="19">
        <v>7183</v>
      </c>
      <c r="I553" s="19">
        <v>127240</v>
      </c>
      <c r="J553" s="19">
        <v>12660</v>
      </c>
      <c r="K553" s="19">
        <v>245438</v>
      </c>
      <c r="L553" s="19">
        <v>258098</v>
      </c>
      <c r="M553" s="113"/>
      <c r="N553" s="113"/>
    </row>
    <row r="554" spans="1:14" ht="15.9" customHeight="1" x14ac:dyDescent="0.4">
      <c r="A554" s="12"/>
      <c r="B554" s="13"/>
      <c r="C554" s="13" t="s">
        <v>2</v>
      </c>
      <c r="D554" s="14">
        <v>414949</v>
      </c>
      <c r="E554" s="15">
        <v>14339</v>
      </c>
      <c r="F554" s="15">
        <v>14795</v>
      </c>
      <c r="G554" s="15">
        <v>86128</v>
      </c>
      <c r="H554" s="15">
        <v>13578</v>
      </c>
      <c r="I554" s="15">
        <v>114501</v>
      </c>
      <c r="J554" s="15">
        <v>47932</v>
      </c>
      <c r="K554" s="15">
        <v>238177</v>
      </c>
      <c r="L554" s="15">
        <v>286109</v>
      </c>
      <c r="M554" s="113"/>
      <c r="N554" s="113"/>
    </row>
    <row r="555" spans="1:14" ht="15.9" customHeight="1" x14ac:dyDescent="0.4">
      <c r="A555" s="16"/>
      <c r="B555" s="17"/>
      <c r="C555" s="17" t="s">
        <v>3</v>
      </c>
      <c r="D555" s="18">
        <v>470686</v>
      </c>
      <c r="E555" s="19">
        <v>37207</v>
      </c>
      <c r="F555" s="19">
        <v>58714</v>
      </c>
      <c r="G555" s="19">
        <v>78094</v>
      </c>
      <c r="H555" s="19">
        <v>15171</v>
      </c>
      <c r="I555" s="19">
        <v>151979</v>
      </c>
      <c r="J555" s="19">
        <v>20838</v>
      </c>
      <c r="K555" s="19">
        <v>260662</v>
      </c>
      <c r="L555" s="19">
        <v>281500</v>
      </c>
      <c r="M555" s="113"/>
      <c r="N555" s="113"/>
    </row>
    <row r="556" spans="1:14" ht="15.9" customHeight="1" x14ac:dyDescent="0.4">
      <c r="A556" s="12"/>
      <c r="B556" s="13">
        <v>2001</v>
      </c>
      <c r="C556" s="13" t="s">
        <v>0</v>
      </c>
      <c r="D556" s="14">
        <v>473005</v>
      </c>
      <c r="E556" s="15">
        <v>46037</v>
      </c>
      <c r="F556" s="15">
        <v>34920</v>
      </c>
      <c r="G556" s="15">
        <v>117724</v>
      </c>
      <c r="H556" s="15">
        <v>102697</v>
      </c>
      <c r="I556" s="15">
        <v>255341</v>
      </c>
      <c r="J556" s="15">
        <v>31348</v>
      </c>
      <c r="K556" s="15">
        <v>140279</v>
      </c>
      <c r="L556" s="15">
        <v>171627</v>
      </c>
      <c r="M556" s="113"/>
      <c r="N556" s="113"/>
    </row>
    <row r="557" spans="1:14" ht="15.9" customHeight="1" x14ac:dyDescent="0.4">
      <c r="A557" s="16"/>
      <c r="B557" s="17"/>
      <c r="C557" s="17" t="s">
        <v>1</v>
      </c>
      <c r="D557" s="18">
        <v>454827</v>
      </c>
      <c r="E557" s="19">
        <v>83402</v>
      </c>
      <c r="F557" s="19">
        <v>15373</v>
      </c>
      <c r="G557" s="19">
        <v>57444</v>
      </c>
      <c r="H557" s="19">
        <v>1669</v>
      </c>
      <c r="I557" s="19">
        <v>74486</v>
      </c>
      <c r="J557" s="19">
        <v>137453</v>
      </c>
      <c r="K557" s="19">
        <v>159486</v>
      </c>
      <c r="L557" s="19">
        <v>296939</v>
      </c>
      <c r="M557" s="113"/>
      <c r="N557" s="113"/>
    </row>
    <row r="558" spans="1:14" ht="15.9" customHeight="1" x14ac:dyDescent="0.4">
      <c r="A558" s="12"/>
      <c r="B558" s="13"/>
      <c r="C558" s="13" t="s">
        <v>2</v>
      </c>
      <c r="D558" s="14">
        <v>409786</v>
      </c>
      <c r="E558" s="15">
        <v>73122</v>
      </c>
      <c r="F558" s="15">
        <v>17049</v>
      </c>
      <c r="G558" s="15">
        <v>62028</v>
      </c>
      <c r="H558" s="15">
        <v>5823</v>
      </c>
      <c r="I558" s="15">
        <v>84900</v>
      </c>
      <c r="J558" s="15">
        <v>17260</v>
      </c>
      <c r="K558" s="15">
        <v>234504</v>
      </c>
      <c r="L558" s="15">
        <v>251764</v>
      </c>
      <c r="M558" s="113"/>
      <c r="N558" s="113"/>
    </row>
    <row r="559" spans="1:14" ht="15.9" customHeight="1" x14ac:dyDescent="0.4">
      <c r="A559" s="16"/>
      <c r="B559" s="17"/>
      <c r="C559" s="17" t="s">
        <v>3</v>
      </c>
      <c r="D559" s="18">
        <v>370308</v>
      </c>
      <c r="E559" s="19">
        <v>47766</v>
      </c>
      <c r="F559" s="19">
        <v>21606</v>
      </c>
      <c r="G559" s="19">
        <v>56578</v>
      </c>
      <c r="H559" s="19">
        <v>4982</v>
      </c>
      <c r="I559" s="19">
        <v>83166</v>
      </c>
      <c r="J559" s="19">
        <v>10762</v>
      </c>
      <c r="K559" s="19">
        <v>228614</v>
      </c>
      <c r="L559" s="19">
        <v>239376</v>
      </c>
      <c r="M559" s="113"/>
      <c r="N559" s="113"/>
    </row>
    <row r="560" spans="1:14" ht="15.9" customHeight="1" x14ac:dyDescent="0.4">
      <c r="A560" s="12"/>
      <c r="B560" s="13">
        <v>2002</v>
      </c>
      <c r="C560" s="13" t="s">
        <v>0</v>
      </c>
      <c r="D560" s="14">
        <v>367075</v>
      </c>
      <c r="E560" s="15">
        <v>57531</v>
      </c>
      <c r="F560" s="15">
        <v>27961</v>
      </c>
      <c r="G560" s="15">
        <v>42068</v>
      </c>
      <c r="H560" s="15">
        <v>3997</v>
      </c>
      <c r="I560" s="15">
        <v>74026</v>
      </c>
      <c r="J560" s="15">
        <v>13902</v>
      </c>
      <c r="K560" s="15">
        <v>221616</v>
      </c>
      <c r="L560" s="15">
        <v>235518</v>
      </c>
      <c r="M560" s="113"/>
      <c r="N560" s="113"/>
    </row>
    <row r="561" spans="1:14" ht="15.9" customHeight="1" x14ac:dyDescent="0.4">
      <c r="A561" s="16"/>
      <c r="B561" s="17"/>
      <c r="C561" s="17" t="s">
        <v>1</v>
      </c>
      <c r="D561" s="18">
        <v>327394</v>
      </c>
      <c r="E561" s="19">
        <v>23038</v>
      </c>
      <c r="F561" s="19">
        <v>12829</v>
      </c>
      <c r="G561" s="19">
        <v>39637</v>
      </c>
      <c r="H561" s="19">
        <v>2447</v>
      </c>
      <c r="I561" s="19">
        <v>54913</v>
      </c>
      <c r="J561" s="19">
        <v>21057</v>
      </c>
      <c r="K561" s="19">
        <v>228386</v>
      </c>
      <c r="L561" s="19">
        <v>249443</v>
      </c>
      <c r="M561" s="113"/>
      <c r="N561" s="113"/>
    </row>
    <row r="562" spans="1:14" ht="15.9" customHeight="1" x14ac:dyDescent="0.4">
      <c r="A562" s="12"/>
      <c r="B562" s="13"/>
      <c r="C562" s="13" t="s">
        <v>2</v>
      </c>
      <c r="D562" s="14">
        <v>327367</v>
      </c>
      <c r="E562" s="15">
        <v>17639</v>
      </c>
      <c r="F562" s="15">
        <v>24883</v>
      </c>
      <c r="G562" s="15">
        <v>41516</v>
      </c>
      <c r="H562" s="15">
        <v>10690</v>
      </c>
      <c r="I562" s="15">
        <v>77089</v>
      </c>
      <c r="J562" s="15">
        <v>8993</v>
      </c>
      <c r="K562" s="15">
        <v>223646</v>
      </c>
      <c r="L562" s="15">
        <v>232639</v>
      </c>
      <c r="M562" s="113"/>
      <c r="N562" s="113"/>
    </row>
    <row r="563" spans="1:14" ht="15.9" customHeight="1" x14ac:dyDescent="0.4">
      <c r="A563" s="16"/>
      <c r="B563" s="17"/>
      <c r="C563" s="17" t="s">
        <v>3</v>
      </c>
      <c r="D563" s="18">
        <v>338462</v>
      </c>
      <c r="E563" s="19">
        <v>54187</v>
      </c>
      <c r="F563" s="19">
        <v>24463</v>
      </c>
      <c r="G563" s="19">
        <v>41339</v>
      </c>
      <c r="H563" s="19">
        <v>3308</v>
      </c>
      <c r="I563" s="19">
        <v>69110</v>
      </c>
      <c r="J563" s="19">
        <v>7553</v>
      </c>
      <c r="K563" s="19">
        <v>207612</v>
      </c>
      <c r="L563" s="19">
        <v>215165</v>
      </c>
      <c r="M563" s="113"/>
      <c r="N563" s="113"/>
    </row>
    <row r="564" spans="1:14" ht="15.9" customHeight="1" x14ac:dyDescent="0.4">
      <c r="A564" s="12"/>
      <c r="B564" s="13">
        <v>2003</v>
      </c>
      <c r="C564" s="13" t="s">
        <v>0</v>
      </c>
      <c r="D564" s="14">
        <v>345018</v>
      </c>
      <c r="E564" s="15">
        <v>38585</v>
      </c>
      <c r="F564" s="15">
        <v>15287</v>
      </c>
      <c r="G564" s="15">
        <v>78043</v>
      </c>
      <c r="H564" s="15">
        <v>5556</v>
      </c>
      <c r="I564" s="15">
        <v>98886</v>
      </c>
      <c r="J564" s="15">
        <v>10760</v>
      </c>
      <c r="K564" s="15">
        <v>196787</v>
      </c>
      <c r="L564" s="15">
        <v>207547</v>
      </c>
      <c r="M564" s="113"/>
      <c r="N564" s="113"/>
    </row>
    <row r="565" spans="1:14" ht="15.9" customHeight="1" x14ac:dyDescent="0.4">
      <c r="A565" s="16"/>
      <c r="B565" s="17"/>
      <c r="C565" s="17" t="s">
        <v>1</v>
      </c>
      <c r="D565" s="18">
        <v>379686</v>
      </c>
      <c r="E565" s="19">
        <v>30328</v>
      </c>
      <c r="F565" s="19">
        <v>63622</v>
      </c>
      <c r="G565" s="19">
        <v>80865</v>
      </c>
      <c r="H565" s="19">
        <v>12469</v>
      </c>
      <c r="I565" s="19">
        <v>156956</v>
      </c>
      <c r="J565" s="19">
        <v>8780</v>
      </c>
      <c r="K565" s="19">
        <v>183622</v>
      </c>
      <c r="L565" s="19">
        <v>192402</v>
      </c>
      <c r="M565" s="113"/>
      <c r="N565" s="113"/>
    </row>
    <row r="566" spans="1:14" ht="15.9" customHeight="1" x14ac:dyDescent="0.4">
      <c r="A566" s="12"/>
      <c r="B566" s="13"/>
      <c r="C566" s="13" t="s">
        <v>2</v>
      </c>
      <c r="D566" s="14">
        <v>489867</v>
      </c>
      <c r="E566" s="15">
        <v>54743</v>
      </c>
      <c r="F566" s="15">
        <v>119529</v>
      </c>
      <c r="G566" s="15">
        <v>104778</v>
      </c>
      <c r="H566" s="15">
        <v>2604</v>
      </c>
      <c r="I566" s="15">
        <v>226911</v>
      </c>
      <c r="J566" s="15">
        <v>29196</v>
      </c>
      <c r="K566" s="15">
        <v>179017</v>
      </c>
      <c r="L566" s="15">
        <v>208213</v>
      </c>
      <c r="M566" s="113"/>
      <c r="N566" s="113"/>
    </row>
    <row r="567" spans="1:14" ht="15.9" customHeight="1" x14ac:dyDescent="0.4">
      <c r="A567" s="16"/>
      <c r="B567" s="17"/>
      <c r="C567" s="17" t="s">
        <v>3</v>
      </c>
      <c r="D567" s="18">
        <v>470147</v>
      </c>
      <c r="E567" s="19">
        <v>119507</v>
      </c>
      <c r="F567" s="19">
        <v>24103</v>
      </c>
      <c r="G567" s="19">
        <v>113395</v>
      </c>
      <c r="H567" s="19">
        <v>21452</v>
      </c>
      <c r="I567" s="19">
        <v>158950</v>
      </c>
      <c r="J567" s="19">
        <v>10909</v>
      </c>
      <c r="K567" s="19">
        <v>180781</v>
      </c>
      <c r="L567" s="19">
        <v>191690</v>
      </c>
      <c r="M567" s="113"/>
      <c r="N567" s="113"/>
    </row>
    <row r="568" spans="1:14" ht="15.9" customHeight="1" x14ac:dyDescent="0.4">
      <c r="A568" s="12"/>
      <c r="B568" s="13">
        <v>2004</v>
      </c>
      <c r="C568" s="13" t="s">
        <v>0</v>
      </c>
      <c r="D568" s="14">
        <v>467393</v>
      </c>
      <c r="E568" s="15">
        <v>35431</v>
      </c>
      <c r="F568" s="15">
        <v>97276</v>
      </c>
      <c r="G568" s="15">
        <v>129070</v>
      </c>
      <c r="H568" s="15">
        <v>104212</v>
      </c>
      <c r="I568" s="15">
        <v>330558</v>
      </c>
      <c r="J568" s="15">
        <v>24826</v>
      </c>
      <c r="K568" s="15">
        <v>76578</v>
      </c>
      <c r="L568" s="15">
        <v>101404</v>
      </c>
      <c r="M568" s="113"/>
      <c r="N568" s="113"/>
    </row>
    <row r="569" spans="1:14" ht="15.9" customHeight="1" x14ac:dyDescent="0.4">
      <c r="A569" s="16"/>
      <c r="B569" s="17"/>
      <c r="C569" s="17" t="s">
        <v>1</v>
      </c>
      <c r="D569" s="18">
        <v>495066</v>
      </c>
      <c r="E569" s="19">
        <v>68198</v>
      </c>
      <c r="F569" s="19">
        <v>45790</v>
      </c>
      <c r="G569" s="19">
        <v>262016</v>
      </c>
      <c r="H569" s="19">
        <v>7967</v>
      </c>
      <c r="I569" s="19">
        <v>315773</v>
      </c>
      <c r="J569" s="19">
        <v>25839</v>
      </c>
      <c r="K569" s="19">
        <v>85256</v>
      </c>
      <c r="L569" s="19">
        <v>111095</v>
      </c>
      <c r="M569" s="113"/>
      <c r="N569" s="113"/>
    </row>
    <row r="570" spans="1:14" ht="15.9" customHeight="1" x14ac:dyDescent="0.4">
      <c r="A570" s="12"/>
      <c r="B570" s="13"/>
      <c r="C570" s="13" t="s">
        <v>2</v>
      </c>
      <c r="D570" s="14">
        <v>469689</v>
      </c>
      <c r="E570" s="15">
        <v>64224</v>
      </c>
      <c r="F570" s="15">
        <v>37601</v>
      </c>
      <c r="G570" s="15">
        <v>266089</v>
      </c>
      <c r="H570" s="15">
        <v>17265</v>
      </c>
      <c r="I570" s="15">
        <v>320955</v>
      </c>
      <c r="J570" s="15">
        <v>18388</v>
      </c>
      <c r="K570" s="15">
        <v>66122</v>
      </c>
      <c r="L570" s="15">
        <v>84510</v>
      </c>
      <c r="M570" s="113"/>
      <c r="N570" s="113"/>
    </row>
    <row r="571" spans="1:14" ht="15.9" customHeight="1" x14ac:dyDescent="0.4">
      <c r="A571" s="16"/>
      <c r="B571" s="17"/>
      <c r="C571" s="17" t="s">
        <v>3</v>
      </c>
      <c r="D571" s="18">
        <v>479366</v>
      </c>
      <c r="E571" s="19">
        <v>114525</v>
      </c>
      <c r="F571" s="19">
        <v>63829</v>
      </c>
      <c r="G571" s="19">
        <v>215142</v>
      </c>
      <c r="H571" s="19">
        <v>5057</v>
      </c>
      <c r="I571" s="19">
        <v>284028</v>
      </c>
      <c r="J571" s="19">
        <v>13309</v>
      </c>
      <c r="K571" s="19">
        <v>67504</v>
      </c>
      <c r="L571" s="19">
        <v>80813</v>
      </c>
      <c r="M571" s="113"/>
      <c r="N571" s="113"/>
    </row>
    <row r="572" spans="1:14" ht="15.9" customHeight="1" x14ac:dyDescent="0.4">
      <c r="A572" s="12"/>
      <c r="B572" s="13">
        <v>2005</v>
      </c>
      <c r="C572" s="13" t="s">
        <v>0</v>
      </c>
      <c r="D572" s="14">
        <v>462177</v>
      </c>
      <c r="E572" s="15">
        <v>141696</v>
      </c>
      <c r="F572" s="15">
        <v>98076</v>
      </c>
      <c r="G572" s="15">
        <v>122224</v>
      </c>
      <c r="H572" s="15">
        <v>3604</v>
      </c>
      <c r="I572" s="15">
        <v>223904</v>
      </c>
      <c r="J572" s="15">
        <v>28229</v>
      </c>
      <c r="K572" s="15">
        <v>68348</v>
      </c>
      <c r="L572" s="15">
        <v>96577</v>
      </c>
      <c r="M572" s="113"/>
      <c r="N572" s="113"/>
    </row>
    <row r="573" spans="1:14" ht="15.9" customHeight="1" x14ac:dyDescent="0.4">
      <c r="A573" s="16"/>
      <c r="B573" s="17"/>
      <c r="C573" s="17" t="s">
        <v>1</v>
      </c>
      <c r="D573" s="18">
        <v>425555</v>
      </c>
      <c r="E573" s="19">
        <v>54124</v>
      </c>
      <c r="F573" s="19">
        <v>106887</v>
      </c>
      <c r="G573" s="19">
        <v>167550</v>
      </c>
      <c r="H573" s="19">
        <v>18004</v>
      </c>
      <c r="I573" s="19">
        <v>292441</v>
      </c>
      <c r="J573" s="19">
        <v>10603</v>
      </c>
      <c r="K573" s="19">
        <v>68387</v>
      </c>
      <c r="L573" s="19">
        <v>78990</v>
      </c>
      <c r="M573" s="113"/>
      <c r="N573" s="113"/>
    </row>
    <row r="574" spans="1:14" ht="15.9" customHeight="1" x14ac:dyDescent="0.4">
      <c r="A574" s="12"/>
      <c r="B574" s="13"/>
      <c r="C574" s="13" t="s">
        <v>2</v>
      </c>
      <c r="D574" s="14">
        <v>481042</v>
      </c>
      <c r="E574" s="15">
        <v>103605</v>
      </c>
      <c r="F574" s="15">
        <v>108395</v>
      </c>
      <c r="G574" s="15">
        <v>176233</v>
      </c>
      <c r="H574" s="15">
        <v>14241</v>
      </c>
      <c r="I574" s="15">
        <v>298869</v>
      </c>
      <c r="J574" s="15">
        <v>19111</v>
      </c>
      <c r="K574" s="15">
        <v>59457</v>
      </c>
      <c r="L574" s="15">
        <v>78568</v>
      </c>
      <c r="M574" s="113"/>
      <c r="N574" s="113"/>
    </row>
    <row r="575" spans="1:14" ht="15.9" customHeight="1" x14ac:dyDescent="0.4">
      <c r="A575" s="16"/>
      <c r="B575" s="17"/>
      <c r="C575" s="17" t="s">
        <v>3</v>
      </c>
      <c r="D575" s="18">
        <v>469457</v>
      </c>
      <c r="E575" s="19">
        <v>61736</v>
      </c>
      <c r="F575" s="19">
        <v>91936</v>
      </c>
      <c r="G575" s="19">
        <v>229218</v>
      </c>
      <c r="H575" s="19">
        <v>6117</v>
      </c>
      <c r="I575" s="19">
        <v>327271</v>
      </c>
      <c r="J575" s="19">
        <v>12202</v>
      </c>
      <c r="K575" s="19">
        <v>68248</v>
      </c>
      <c r="L575" s="19">
        <v>80450</v>
      </c>
      <c r="M575" s="113"/>
      <c r="N575" s="113"/>
    </row>
    <row r="576" spans="1:14" ht="15.9" customHeight="1" x14ac:dyDescent="0.4">
      <c r="A576" s="12"/>
      <c r="B576" s="13">
        <v>2006</v>
      </c>
      <c r="C576" s="13" t="s">
        <v>0</v>
      </c>
      <c r="D576" s="14">
        <v>592496</v>
      </c>
      <c r="E576" s="15">
        <v>101766</v>
      </c>
      <c r="F576" s="15">
        <v>155315</v>
      </c>
      <c r="G576" s="15">
        <v>244276</v>
      </c>
      <c r="H576" s="15">
        <v>6043</v>
      </c>
      <c r="I576" s="15">
        <v>405634</v>
      </c>
      <c r="J576" s="15">
        <v>15565</v>
      </c>
      <c r="K576" s="15">
        <v>69531</v>
      </c>
      <c r="L576" s="15">
        <v>85096</v>
      </c>
      <c r="M576" s="113"/>
      <c r="N576" s="113"/>
    </row>
    <row r="577" spans="1:14" ht="15.9" customHeight="1" x14ac:dyDescent="0.4">
      <c r="A577" s="16"/>
      <c r="B577" s="17"/>
      <c r="C577" s="17" t="s">
        <v>1</v>
      </c>
      <c r="D577" s="18">
        <v>532589</v>
      </c>
      <c r="E577" s="19">
        <v>93984</v>
      </c>
      <c r="F577" s="19">
        <v>39511</v>
      </c>
      <c r="G577" s="19">
        <v>322692</v>
      </c>
      <c r="H577" s="19">
        <v>3104</v>
      </c>
      <c r="I577" s="19">
        <v>365307</v>
      </c>
      <c r="J577" s="19">
        <v>9693</v>
      </c>
      <c r="K577" s="19">
        <v>63605</v>
      </c>
      <c r="L577" s="19">
        <v>73298</v>
      </c>
      <c r="M577" s="113"/>
      <c r="N577" s="113"/>
    </row>
    <row r="578" spans="1:14" ht="15.9" customHeight="1" x14ac:dyDescent="0.4">
      <c r="A578" s="12"/>
      <c r="B578" s="13"/>
      <c r="C578" s="13" t="s">
        <v>2</v>
      </c>
      <c r="D578" s="14">
        <v>592365</v>
      </c>
      <c r="E578" s="15">
        <v>109150</v>
      </c>
      <c r="F578" s="15">
        <v>141679</v>
      </c>
      <c r="G578" s="15">
        <v>223182</v>
      </c>
      <c r="H578" s="15">
        <v>3243</v>
      </c>
      <c r="I578" s="15">
        <v>368104</v>
      </c>
      <c r="J578" s="15">
        <v>56959</v>
      </c>
      <c r="K578" s="15">
        <v>58152</v>
      </c>
      <c r="L578" s="15">
        <v>115111</v>
      </c>
      <c r="M578" s="113"/>
      <c r="N578" s="113"/>
    </row>
    <row r="579" spans="1:14" ht="15.9" customHeight="1" x14ac:dyDescent="0.4">
      <c r="A579" s="16"/>
      <c r="B579" s="17"/>
      <c r="C579" s="17" t="s">
        <v>3</v>
      </c>
      <c r="D579" s="18">
        <v>679617</v>
      </c>
      <c r="E579" s="19">
        <v>113538</v>
      </c>
      <c r="F579" s="19">
        <v>186950</v>
      </c>
      <c r="G579" s="19">
        <v>257185</v>
      </c>
      <c r="H579" s="19">
        <v>3405</v>
      </c>
      <c r="I579" s="19">
        <v>447540</v>
      </c>
      <c r="J579" s="19">
        <v>12959</v>
      </c>
      <c r="K579" s="19">
        <v>105580</v>
      </c>
      <c r="L579" s="19">
        <v>118539</v>
      </c>
      <c r="M579" s="113"/>
      <c r="N579" s="113"/>
    </row>
    <row r="580" spans="1:14" ht="15.9" customHeight="1" x14ac:dyDescent="0.4">
      <c r="A580" s="12"/>
      <c r="B580" s="13">
        <v>2007</v>
      </c>
      <c r="C580" s="13" t="s">
        <v>0</v>
      </c>
      <c r="D580" s="14">
        <v>731335</v>
      </c>
      <c r="E580" s="15">
        <v>52243</v>
      </c>
      <c r="F580" s="15">
        <v>165256</v>
      </c>
      <c r="G580" s="15">
        <v>366570</v>
      </c>
      <c r="H580" s="15">
        <v>7252</v>
      </c>
      <c r="I580" s="15">
        <v>539078</v>
      </c>
      <c r="J580" s="15">
        <v>30795</v>
      </c>
      <c r="K580" s="15">
        <v>109219</v>
      </c>
      <c r="L580" s="15">
        <v>140014</v>
      </c>
      <c r="M580" s="113"/>
      <c r="N580" s="113"/>
    </row>
    <row r="581" spans="1:14" ht="15.9" customHeight="1" x14ac:dyDescent="0.4">
      <c r="A581" s="16"/>
      <c r="B581" s="17"/>
      <c r="C581" s="17" t="s">
        <v>1</v>
      </c>
      <c r="D581" s="18">
        <v>717405</v>
      </c>
      <c r="E581" s="19">
        <v>34078</v>
      </c>
      <c r="F581" s="19">
        <v>38385</v>
      </c>
      <c r="G581" s="19">
        <v>510142</v>
      </c>
      <c r="H581" s="19">
        <v>4786</v>
      </c>
      <c r="I581" s="19">
        <v>553313</v>
      </c>
      <c r="J581" s="19">
        <v>10936</v>
      </c>
      <c r="K581" s="19">
        <v>119078</v>
      </c>
      <c r="L581" s="19">
        <v>130014</v>
      </c>
      <c r="M581" s="113"/>
      <c r="N581" s="113"/>
    </row>
    <row r="582" spans="1:14" ht="15.9" customHeight="1" x14ac:dyDescent="0.4">
      <c r="A582" s="12"/>
      <c r="B582" s="13"/>
      <c r="C582" s="13" t="s">
        <v>2</v>
      </c>
      <c r="D582" s="14">
        <v>872591</v>
      </c>
      <c r="E582" s="15">
        <v>140327</v>
      </c>
      <c r="F582" s="15">
        <v>187264</v>
      </c>
      <c r="G582" s="15">
        <v>371611</v>
      </c>
      <c r="H582" s="15">
        <v>3835</v>
      </c>
      <c r="I582" s="15">
        <v>562710</v>
      </c>
      <c r="J582" s="15">
        <v>50876</v>
      </c>
      <c r="K582" s="15">
        <v>118678</v>
      </c>
      <c r="L582" s="15">
        <v>169554</v>
      </c>
      <c r="M582" s="113"/>
      <c r="N582" s="113"/>
    </row>
    <row r="583" spans="1:14" ht="15.9" customHeight="1" x14ac:dyDescent="0.4">
      <c r="A583" s="16"/>
      <c r="B583" s="17"/>
      <c r="C583" s="17" t="s">
        <v>3</v>
      </c>
      <c r="D583" s="18">
        <v>783031</v>
      </c>
      <c r="E583" s="19">
        <v>115811</v>
      </c>
      <c r="F583" s="19">
        <v>50642</v>
      </c>
      <c r="G583" s="19">
        <v>443456</v>
      </c>
      <c r="H583" s="19">
        <v>6756</v>
      </c>
      <c r="I583" s="19">
        <v>500854</v>
      </c>
      <c r="J583" s="19">
        <v>12460</v>
      </c>
      <c r="K583" s="19">
        <v>153906</v>
      </c>
      <c r="L583" s="19">
        <v>166366</v>
      </c>
      <c r="M583" s="113"/>
      <c r="N583" s="113"/>
    </row>
    <row r="584" spans="1:14" ht="15.9" customHeight="1" x14ac:dyDescent="0.4">
      <c r="A584" s="12"/>
      <c r="B584" s="13">
        <v>2008</v>
      </c>
      <c r="C584" s="13" t="s">
        <v>0</v>
      </c>
      <c r="D584" s="14">
        <v>801869</v>
      </c>
      <c r="E584" s="15">
        <v>100447</v>
      </c>
      <c r="F584" s="15">
        <v>117865</v>
      </c>
      <c r="G584" s="15">
        <v>381752</v>
      </c>
      <c r="H584" s="15">
        <v>7828</v>
      </c>
      <c r="I584" s="15">
        <v>507445</v>
      </c>
      <c r="J584" s="15">
        <v>48612</v>
      </c>
      <c r="K584" s="15">
        <v>145365</v>
      </c>
      <c r="L584" s="15">
        <v>193977</v>
      </c>
      <c r="M584" s="113"/>
      <c r="N584" s="113"/>
    </row>
    <row r="585" spans="1:14" ht="15.9" customHeight="1" x14ac:dyDescent="0.4">
      <c r="A585" s="16"/>
      <c r="B585" s="17"/>
      <c r="C585" s="17" t="s">
        <v>1</v>
      </c>
      <c r="D585" s="18">
        <v>763199</v>
      </c>
      <c r="E585" s="19">
        <v>32431</v>
      </c>
      <c r="F585" s="19">
        <v>78147</v>
      </c>
      <c r="G585" s="19">
        <v>455982</v>
      </c>
      <c r="H585" s="19">
        <v>14036</v>
      </c>
      <c r="I585" s="19">
        <v>548165</v>
      </c>
      <c r="J585" s="19">
        <v>21283</v>
      </c>
      <c r="K585" s="19">
        <v>161320</v>
      </c>
      <c r="L585" s="19">
        <v>182603</v>
      </c>
      <c r="M585" s="113"/>
      <c r="N585" s="113"/>
    </row>
    <row r="586" spans="1:14" ht="15.9" customHeight="1" x14ac:dyDescent="0.4">
      <c r="A586" s="12"/>
      <c r="B586" s="13"/>
      <c r="C586" s="13" t="s">
        <v>2</v>
      </c>
      <c r="D586" s="14">
        <v>885565</v>
      </c>
      <c r="E586" s="15">
        <v>106910</v>
      </c>
      <c r="F586" s="15">
        <v>154797</v>
      </c>
      <c r="G586" s="15">
        <v>414654</v>
      </c>
      <c r="H586" s="15">
        <v>66213</v>
      </c>
      <c r="I586" s="15">
        <v>635664</v>
      </c>
      <c r="J586" s="15">
        <v>31603</v>
      </c>
      <c r="K586" s="15">
        <v>111388</v>
      </c>
      <c r="L586" s="15">
        <v>142991</v>
      </c>
      <c r="M586" s="113"/>
      <c r="N586" s="113"/>
    </row>
    <row r="587" spans="1:14" ht="15.9" customHeight="1" x14ac:dyDescent="0.4">
      <c r="A587" s="16"/>
      <c r="B587" s="17"/>
      <c r="C587" s="17" t="s">
        <v>3</v>
      </c>
      <c r="D587" s="18">
        <v>949273</v>
      </c>
      <c r="E587" s="19">
        <v>70146</v>
      </c>
      <c r="F587" s="19">
        <v>170618</v>
      </c>
      <c r="G587" s="19">
        <v>552494</v>
      </c>
      <c r="H587" s="19">
        <v>10356</v>
      </c>
      <c r="I587" s="19">
        <v>733468</v>
      </c>
      <c r="J587" s="19">
        <v>24479</v>
      </c>
      <c r="K587" s="19">
        <v>121180</v>
      </c>
      <c r="L587" s="19">
        <v>145659</v>
      </c>
      <c r="M587" s="113"/>
      <c r="N587" s="113"/>
    </row>
    <row r="588" spans="1:14" ht="15.9" customHeight="1" x14ac:dyDescent="0.4">
      <c r="A588" s="12"/>
      <c r="B588" s="13">
        <v>2009</v>
      </c>
      <c r="C588" s="13" t="s">
        <v>0</v>
      </c>
      <c r="D588" s="14">
        <v>920282</v>
      </c>
      <c r="E588" s="15">
        <v>59135</v>
      </c>
      <c r="F588" s="15">
        <v>41155</v>
      </c>
      <c r="G588" s="15">
        <v>668220</v>
      </c>
      <c r="H588" s="15">
        <v>4456</v>
      </c>
      <c r="I588" s="15">
        <v>713831</v>
      </c>
      <c r="J588" s="15">
        <v>7863</v>
      </c>
      <c r="K588" s="15">
        <v>139453</v>
      </c>
      <c r="L588" s="15">
        <v>147316</v>
      </c>
      <c r="M588" s="113"/>
      <c r="N588" s="113"/>
    </row>
    <row r="589" spans="1:14" ht="15.9" customHeight="1" x14ac:dyDescent="0.4">
      <c r="A589" s="16"/>
      <c r="B589" s="17"/>
      <c r="C589" s="17" t="s">
        <v>1</v>
      </c>
      <c r="D589" s="18">
        <v>1006823</v>
      </c>
      <c r="E589" s="19">
        <v>204624</v>
      </c>
      <c r="F589" s="19">
        <v>145676</v>
      </c>
      <c r="G589" s="19">
        <v>479353</v>
      </c>
      <c r="H589" s="19">
        <v>351</v>
      </c>
      <c r="I589" s="19">
        <v>625380</v>
      </c>
      <c r="J589" s="19">
        <v>43904</v>
      </c>
      <c r="K589" s="19">
        <v>132915</v>
      </c>
      <c r="L589" s="19">
        <v>176819</v>
      </c>
      <c r="M589" s="113"/>
      <c r="N589" s="113"/>
    </row>
    <row r="590" spans="1:14" ht="15.9" customHeight="1" x14ac:dyDescent="0.4">
      <c r="A590" s="12"/>
      <c r="B590" s="13"/>
      <c r="C590" s="13" t="s">
        <v>2</v>
      </c>
      <c r="D590" s="14">
        <v>853080</v>
      </c>
      <c r="E590" s="15">
        <v>37223</v>
      </c>
      <c r="F590" s="15">
        <v>50881</v>
      </c>
      <c r="G590" s="15">
        <v>570271</v>
      </c>
      <c r="H590" s="15">
        <v>3456</v>
      </c>
      <c r="I590" s="15">
        <v>624608</v>
      </c>
      <c r="J590" s="15">
        <v>32351</v>
      </c>
      <c r="K590" s="15">
        <v>158898</v>
      </c>
      <c r="L590" s="15">
        <v>191249</v>
      </c>
      <c r="M590" s="113"/>
      <c r="N590" s="113"/>
    </row>
    <row r="591" spans="1:14" ht="15.9" customHeight="1" x14ac:dyDescent="0.4">
      <c r="A591" s="16"/>
      <c r="B591" s="17"/>
      <c r="C591" s="17" t="s">
        <v>3</v>
      </c>
      <c r="D591" s="18">
        <v>843523</v>
      </c>
      <c r="E591" s="19">
        <v>111189</v>
      </c>
      <c r="F591" s="19">
        <v>27666</v>
      </c>
      <c r="G591" s="19">
        <v>487822</v>
      </c>
      <c r="H591" s="19">
        <v>20722</v>
      </c>
      <c r="I591" s="19">
        <v>536210</v>
      </c>
      <c r="J591" s="19">
        <v>33606</v>
      </c>
      <c r="K591" s="19">
        <v>162518</v>
      </c>
      <c r="L591" s="19">
        <v>196124</v>
      </c>
      <c r="M591" s="113"/>
      <c r="N591" s="113"/>
    </row>
    <row r="592" spans="1:14" ht="15.9" customHeight="1" x14ac:dyDescent="0.4">
      <c r="A592" s="12"/>
      <c r="B592" s="13">
        <v>2010</v>
      </c>
      <c r="C592" s="13" t="s">
        <v>0</v>
      </c>
      <c r="D592" s="14">
        <v>830026</v>
      </c>
      <c r="E592" s="15">
        <v>20930</v>
      </c>
      <c r="F592" s="15">
        <v>96822</v>
      </c>
      <c r="G592" s="15">
        <v>470167</v>
      </c>
      <c r="H592" s="15">
        <v>67699</v>
      </c>
      <c r="I592" s="15">
        <v>634688</v>
      </c>
      <c r="J592" s="15">
        <v>47864</v>
      </c>
      <c r="K592" s="15">
        <v>126544</v>
      </c>
      <c r="L592" s="15">
        <v>174408</v>
      </c>
      <c r="M592" s="113"/>
      <c r="N592" s="113"/>
    </row>
    <row r="593" spans="1:14" ht="15.9" customHeight="1" x14ac:dyDescent="0.4">
      <c r="A593" s="16"/>
      <c r="B593" s="17"/>
      <c r="C593" s="17" t="s">
        <v>1</v>
      </c>
      <c r="D593" s="18">
        <v>953428</v>
      </c>
      <c r="E593" s="19">
        <v>97209</v>
      </c>
      <c r="F593" s="19">
        <v>141430</v>
      </c>
      <c r="G593" s="19">
        <v>499511</v>
      </c>
      <c r="H593" s="19">
        <v>6515</v>
      </c>
      <c r="I593" s="19">
        <v>647456</v>
      </c>
      <c r="J593" s="19">
        <v>87661</v>
      </c>
      <c r="K593" s="19">
        <v>121102</v>
      </c>
      <c r="L593" s="19">
        <v>208763</v>
      </c>
      <c r="M593" s="113"/>
      <c r="N593" s="113"/>
    </row>
    <row r="594" spans="1:14" ht="15.9" customHeight="1" x14ac:dyDescent="0.4">
      <c r="A594" s="12"/>
      <c r="B594" s="13"/>
      <c r="C594" s="13" t="s">
        <v>2</v>
      </c>
      <c r="D594" s="14">
        <v>899792</v>
      </c>
      <c r="E594" s="15">
        <v>85284</v>
      </c>
      <c r="F594" s="15">
        <v>44173</v>
      </c>
      <c r="G594" s="15">
        <v>516902</v>
      </c>
      <c r="H594" s="15">
        <v>30021</v>
      </c>
      <c r="I594" s="15">
        <v>591096</v>
      </c>
      <c r="J594" s="15">
        <v>47800</v>
      </c>
      <c r="K594" s="15">
        <v>175612</v>
      </c>
      <c r="L594" s="15">
        <v>223412</v>
      </c>
      <c r="M594" s="113"/>
      <c r="N594" s="113"/>
    </row>
    <row r="595" spans="1:14" ht="15.9" customHeight="1" x14ac:dyDescent="0.4">
      <c r="A595" s="16"/>
      <c r="B595" s="17"/>
      <c r="C595" s="17" t="s">
        <v>3</v>
      </c>
      <c r="D595" s="18">
        <v>878813</v>
      </c>
      <c r="E595" s="19">
        <v>56575</v>
      </c>
      <c r="F595" s="19">
        <v>63354</v>
      </c>
      <c r="G595" s="19">
        <v>512578</v>
      </c>
      <c r="H595" s="19">
        <v>47421</v>
      </c>
      <c r="I595" s="19">
        <v>623353</v>
      </c>
      <c r="J595" s="19">
        <v>25472</v>
      </c>
      <c r="K595" s="19">
        <v>173413</v>
      </c>
      <c r="L595" s="19">
        <v>198885</v>
      </c>
      <c r="M595" s="113"/>
      <c r="N595" s="113"/>
    </row>
    <row r="596" spans="1:14" ht="15.9" customHeight="1" x14ac:dyDescent="0.4">
      <c r="A596" s="12"/>
      <c r="B596" s="13">
        <v>2011</v>
      </c>
      <c r="C596" s="13" t="s">
        <v>0</v>
      </c>
      <c r="D596" s="14">
        <v>881881</v>
      </c>
      <c r="E596" s="15">
        <v>186147</v>
      </c>
      <c r="F596" s="15">
        <v>59643</v>
      </c>
      <c r="G596" s="15">
        <v>433336</v>
      </c>
      <c r="H596" s="15">
        <v>27565</v>
      </c>
      <c r="I596" s="15">
        <v>520544</v>
      </c>
      <c r="J596" s="15">
        <v>5258</v>
      </c>
      <c r="K596" s="15">
        <v>169932</v>
      </c>
      <c r="L596" s="15">
        <v>175190</v>
      </c>
      <c r="M596" s="113"/>
      <c r="N596" s="113"/>
    </row>
    <row r="597" spans="1:14" ht="15.9" customHeight="1" x14ac:dyDescent="0.4">
      <c r="A597" s="16"/>
      <c r="B597" s="17"/>
      <c r="C597" s="17" t="s">
        <v>1</v>
      </c>
      <c r="D597" s="18">
        <v>809825</v>
      </c>
      <c r="E597" s="19">
        <v>127932</v>
      </c>
      <c r="F597" s="19">
        <v>114091</v>
      </c>
      <c r="G597" s="19">
        <v>386487</v>
      </c>
      <c r="H597" s="19">
        <v>9498</v>
      </c>
      <c r="I597" s="19">
        <v>510076</v>
      </c>
      <c r="J597" s="19">
        <v>8042</v>
      </c>
      <c r="K597" s="19">
        <v>163775</v>
      </c>
      <c r="L597" s="19">
        <v>171817</v>
      </c>
      <c r="M597" s="113"/>
      <c r="N597" s="113"/>
    </row>
    <row r="598" spans="1:14" ht="15.9" customHeight="1" x14ac:dyDescent="0.4">
      <c r="A598" s="12"/>
      <c r="B598" s="13"/>
      <c r="C598" s="13" t="s">
        <v>2</v>
      </c>
      <c r="D598" s="14">
        <v>719807</v>
      </c>
      <c r="E598" s="15">
        <v>135284</v>
      </c>
      <c r="F598" s="15">
        <v>37914</v>
      </c>
      <c r="G598" s="15">
        <v>352897</v>
      </c>
      <c r="H598" s="15">
        <v>16160</v>
      </c>
      <c r="I598" s="15">
        <v>406971</v>
      </c>
      <c r="J598" s="15">
        <v>24454</v>
      </c>
      <c r="K598" s="15">
        <v>153098</v>
      </c>
      <c r="L598" s="15">
        <v>177552</v>
      </c>
      <c r="M598" s="113"/>
      <c r="N598" s="113"/>
    </row>
    <row r="599" spans="1:14" ht="15.9" customHeight="1" x14ac:dyDescent="0.4">
      <c r="A599" s="16"/>
      <c r="B599" s="17"/>
      <c r="C599" s="17" t="s">
        <v>3</v>
      </c>
      <c r="D599" s="18">
        <v>775712</v>
      </c>
      <c r="E599" s="19">
        <v>35746</v>
      </c>
      <c r="F599" s="19">
        <v>191189</v>
      </c>
      <c r="G599" s="19">
        <v>317078</v>
      </c>
      <c r="H599" s="19">
        <v>7054</v>
      </c>
      <c r="I599" s="19">
        <v>515321</v>
      </c>
      <c r="J599" s="19">
        <v>58270</v>
      </c>
      <c r="K599" s="19">
        <v>166375</v>
      </c>
      <c r="L599" s="19">
        <v>224645</v>
      </c>
      <c r="M599" s="113"/>
      <c r="N599" s="113"/>
    </row>
    <row r="600" spans="1:14" ht="15.9" customHeight="1" x14ac:dyDescent="0.4">
      <c r="A600" s="12"/>
      <c r="B600" s="13">
        <v>2012</v>
      </c>
      <c r="C600" s="13" t="s">
        <v>0</v>
      </c>
      <c r="D600" s="14">
        <v>798133</v>
      </c>
      <c r="E600" s="15">
        <v>65428</v>
      </c>
      <c r="F600" s="15">
        <v>58167</v>
      </c>
      <c r="G600" s="15">
        <v>455800</v>
      </c>
      <c r="H600" s="15">
        <v>42820</v>
      </c>
      <c r="I600" s="15">
        <v>556787</v>
      </c>
      <c r="J600" s="15">
        <v>11234</v>
      </c>
      <c r="K600" s="15">
        <v>164684</v>
      </c>
      <c r="L600" s="15">
        <v>175918</v>
      </c>
      <c r="M600" s="113"/>
      <c r="N600" s="113"/>
    </row>
    <row r="601" spans="1:14" ht="15.9" customHeight="1" x14ac:dyDescent="0.4">
      <c r="A601" s="16"/>
      <c r="B601" s="17"/>
      <c r="C601" s="17" t="s">
        <v>1</v>
      </c>
      <c r="D601" s="18">
        <v>776617</v>
      </c>
      <c r="E601" s="19">
        <v>119309</v>
      </c>
      <c r="F601" s="19">
        <v>43712</v>
      </c>
      <c r="G601" s="19">
        <v>406539</v>
      </c>
      <c r="H601" s="19">
        <v>19763</v>
      </c>
      <c r="I601" s="19">
        <v>470014</v>
      </c>
      <c r="J601" s="19">
        <v>33305</v>
      </c>
      <c r="K601" s="19">
        <v>153989</v>
      </c>
      <c r="L601" s="19">
        <v>187294</v>
      </c>
      <c r="M601" s="113"/>
      <c r="N601" s="113"/>
    </row>
    <row r="602" spans="1:14" ht="15.9" customHeight="1" x14ac:dyDescent="0.4">
      <c r="A602" s="12"/>
      <c r="B602" s="13"/>
      <c r="C602" s="13" t="s">
        <v>2</v>
      </c>
      <c r="D602" s="14">
        <v>716088</v>
      </c>
      <c r="E602" s="15">
        <v>19684</v>
      </c>
      <c r="F602" s="15">
        <v>58780</v>
      </c>
      <c r="G602" s="15">
        <v>447146</v>
      </c>
      <c r="H602" s="15">
        <v>8768</v>
      </c>
      <c r="I602" s="15">
        <v>514694</v>
      </c>
      <c r="J602" s="15">
        <v>13812</v>
      </c>
      <c r="K602" s="15">
        <v>167898</v>
      </c>
      <c r="L602" s="15">
        <v>181710</v>
      </c>
      <c r="M602" s="113"/>
      <c r="N602" s="113"/>
    </row>
    <row r="603" spans="1:14" ht="15.9" customHeight="1" x14ac:dyDescent="0.4">
      <c r="A603" s="16"/>
      <c r="B603" s="17"/>
      <c r="C603" s="17" t="s">
        <v>3</v>
      </c>
      <c r="D603" s="18">
        <v>767909</v>
      </c>
      <c r="E603" s="19">
        <v>120104</v>
      </c>
      <c r="F603" s="19">
        <v>71505</v>
      </c>
      <c r="G603" s="19">
        <v>393265</v>
      </c>
      <c r="H603" s="19">
        <v>5580</v>
      </c>
      <c r="I603" s="19">
        <v>470350</v>
      </c>
      <c r="J603" s="19">
        <v>12516</v>
      </c>
      <c r="K603" s="19">
        <v>164939</v>
      </c>
      <c r="L603" s="19">
        <v>177455</v>
      </c>
      <c r="M603" s="113"/>
      <c r="N603" s="113"/>
    </row>
    <row r="604" spans="1:14" ht="15.9" customHeight="1" x14ac:dyDescent="0.4">
      <c r="A604" s="12"/>
      <c r="B604" s="13">
        <v>2013</v>
      </c>
      <c r="C604" s="13" t="s">
        <v>0</v>
      </c>
      <c r="D604" s="14">
        <v>745468</v>
      </c>
      <c r="E604" s="15">
        <v>152119</v>
      </c>
      <c r="F604" s="15">
        <v>97663</v>
      </c>
      <c r="G604" s="15">
        <v>331333</v>
      </c>
      <c r="H604" s="15">
        <v>2342</v>
      </c>
      <c r="I604" s="15">
        <v>431338</v>
      </c>
      <c r="J604" s="15">
        <v>7913</v>
      </c>
      <c r="K604" s="15">
        <v>154098</v>
      </c>
      <c r="L604" s="15">
        <v>162011</v>
      </c>
      <c r="M604" s="113"/>
      <c r="N604" s="113"/>
    </row>
    <row r="605" spans="1:14" ht="15.9" customHeight="1" x14ac:dyDescent="0.4">
      <c r="A605" s="16"/>
      <c r="B605" s="17"/>
      <c r="C605" s="17" t="s">
        <v>1</v>
      </c>
      <c r="D605" s="18">
        <v>700916</v>
      </c>
      <c r="E605" s="19">
        <v>109072</v>
      </c>
      <c r="F605" s="19">
        <v>107567</v>
      </c>
      <c r="G605" s="19">
        <v>324286</v>
      </c>
      <c r="H605" s="19">
        <v>6732</v>
      </c>
      <c r="I605" s="19">
        <v>438585</v>
      </c>
      <c r="J605" s="19">
        <v>8602</v>
      </c>
      <c r="K605" s="19">
        <v>144657</v>
      </c>
      <c r="L605" s="19">
        <v>153259</v>
      </c>
      <c r="M605" s="113"/>
      <c r="N605" s="113"/>
    </row>
    <row r="606" spans="1:14" ht="15.9" customHeight="1" x14ac:dyDescent="0.4">
      <c r="A606" s="12"/>
      <c r="B606" s="13"/>
      <c r="C606" s="13" t="s">
        <v>2</v>
      </c>
      <c r="D606" s="14">
        <v>716315</v>
      </c>
      <c r="E606" s="15">
        <v>79998</v>
      </c>
      <c r="F606" s="15">
        <v>124471</v>
      </c>
      <c r="G606" s="15">
        <v>356929</v>
      </c>
      <c r="H606" s="15">
        <v>7313</v>
      </c>
      <c r="I606" s="15">
        <v>488713</v>
      </c>
      <c r="J606" s="15">
        <v>5182</v>
      </c>
      <c r="K606" s="15">
        <v>142422</v>
      </c>
      <c r="L606" s="15">
        <v>147604</v>
      </c>
      <c r="M606" s="113"/>
      <c r="N606" s="113"/>
    </row>
    <row r="607" spans="1:14" ht="15.9" customHeight="1" x14ac:dyDescent="0.4">
      <c r="A607" s="16"/>
      <c r="B607" s="17"/>
      <c r="C607" s="17" t="s">
        <v>3</v>
      </c>
      <c r="D607" s="18">
        <v>708098</v>
      </c>
      <c r="E607" s="19">
        <v>137333</v>
      </c>
      <c r="F607" s="19">
        <v>71781</v>
      </c>
      <c r="G607" s="19">
        <v>340343</v>
      </c>
      <c r="H607" s="19">
        <v>2574</v>
      </c>
      <c r="I607" s="19">
        <v>414698</v>
      </c>
      <c r="J607" s="19">
        <v>15270</v>
      </c>
      <c r="K607" s="19">
        <v>140797</v>
      </c>
      <c r="L607" s="19">
        <v>156067</v>
      </c>
      <c r="M607" s="113"/>
      <c r="N607" s="113"/>
    </row>
    <row r="608" spans="1:14" ht="15.9" customHeight="1" x14ac:dyDescent="0.4">
      <c r="A608" s="12"/>
      <c r="B608" s="13">
        <v>2014</v>
      </c>
      <c r="C608" s="13" t="s">
        <v>0</v>
      </c>
      <c r="D608" s="14">
        <v>627237</v>
      </c>
      <c r="E608" s="15">
        <v>123111</v>
      </c>
      <c r="F608" s="15">
        <v>56472</v>
      </c>
      <c r="G608" s="15">
        <v>286918</v>
      </c>
      <c r="H608" s="15">
        <v>5246</v>
      </c>
      <c r="I608" s="15">
        <v>348636</v>
      </c>
      <c r="J608" s="15">
        <v>8032</v>
      </c>
      <c r="K608" s="15">
        <v>147458</v>
      </c>
      <c r="L608" s="15">
        <v>155490</v>
      </c>
      <c r="M608" s="113"/>
      <c r="N608" s="113"/>
    </row>
    <row r="609" spans="1:14" ht="15.9" customHeight="1" x14ac:dyDescent="0.4">
      <c r="A609" s="16"/>
      <c r="B609" s="17"/>
      <c r="C609" s="17" t="s">
        <v>1</v>
      </c>
      <c r="D609" s="18">
        <v>607758</v>
      </c>
      <c r="E609" s="19">
        <v>96543</v>
      </c>
      <c r="F609" s="19">
        <v>103632</v>
      </c>
      <c r="G609" s="19">
        <v>244315</v>
      </c>
      <c r="H609" s="19">
        <v>8371</v>
      </c>
      <c r="I609" s="19">
        <v>356318</v>
      </c>
      <c r="J609" s="19">
        <v>11285</v>
      </c>
      <c r="K609" s="19">
        <v>143612</v>
      </c>
      <c r="L609" s="19">
        <v>154897</v>
      </c>
      <c r="M609" s="113"/>
      <c r="N609" s="113"/>
    </row>
    <row r="610" spans="1:14" ht="15.9" customHeight="1" x14ac:dyDescent="0.4">
      <c r="A610" s="12"/>
      <c r="B610" s="13"/>
      <c r="C610" s="13" t="s">
        <v>2</v>
      </c>
      <c r="D610" s="14">
        <v>620007</v>
      </c>
      <c r="E610" s="15">
        <v>91250</v>
      </c>
      <c r="F610" s="15">
        <v>107816</v>
      </c>
      <c r="G610" s="15">
        <v>257583</v>
      </c>
      <c r="H610" s="15">
        <v>5547</v>
      </c>
      <c r="I610" s="15">
        <v>370946</v>
      </c>
      <c r="J610" s="15">
        <v>22328</v>
      </c>
      <c r="K610" s="15">
        <v>135483</v>
      </c>
      <c r="L610" s="15">
        <v>157811</v>
      </c>
      <c r="M610" s="113"/>
      <c r="N610" s="113"/>
    </row>
    <row r="611" spans="1:14" ht="15.9" customHeight="1" x14ac:dyDescent="0.4">
      <c r="A611" s="16"/>
      <c r="B611" s="17"/>
      <c r="C611" s="17" t="s">
        <v>3</v>
      </c>
      <c r="D611" s="18">
        <v>691099</v>
      </c>
      <c r="E611" s="19">
        <v>134528</v>
      </c>
      <c r="F611" s="19">
        <v>162342</v>
      </c>
      <c r="G611" s="19">
        <v>230631</v>
      </c>
      <c r="H611" s="19">
        <v>9816</v>
      </c>
      <c r="I611" s="19">
        <v>402789</v>
      </c>
      <c r="J611" s="19">
        <v>17875</v>
      </c>
      <c r="K611" s="19">
        <v>135907</v>
      </c>
      <c r="L611" s="19">
        <v>153782</v>
      </c>
      <c r="M611" s="113"/>
      <c r="N611" s="113"/>
    </row>
    <row r="612" spans="1:14" ht="15.9" customHeight="1" x14ac:dyDescent="0.4">
      <c r="A612" s="12"/>
      <c r="B612" s="13">
        <v>2015</v>
      </c>
      <c r="C612" s="13" t="s">
        <v>0</v>
      </c>
      <c r="D612" s="14">
        <v>631346</v>
      </c>
      <c r="E612" s="15">
        <v>94642</v>
      </c>
      <c r="F612" s="15">
        <v>74775</v>
      </c>
      <c r="G612" s="15">
        <v>291235</v>
      </c>
      <c r="H612" s="15">
        <v>7718</v>
      </c>
      <c r="I612" s="15">
        <v>373728</v>
      </c>
      <c r="J612" s="15">
        <v>22191</v>
      </c>
      <c r="K612" s="15">
        <v>140785</v>
      </c>
      <c r="L612" s="15">
        <v>162976</v>
      </c>
      <c r="M612" s="113"/>
      <c r="N612" s="113"/>
    </row>
    <row r="613" spans="1:14" ht="15.9" customHeight="1" x14ac:dyDescent="0.4">
      <c r="A613" s="16"/>
      <c r="B613" s="17"/>
      <c r="C613" s="17" t="s">
        <v>1</v>
      </c>
      <c r="D613" s="18">
        <v>664597</v>
      </c>
      <c r="E613" s="19">
        <v>108009</v>
      </c>
      <c r="F613" s="19">
        <v>130581</v>
      </c>
      <c r="G613" s="19">
        <v>252083</v>
      </c>
      <c r="H613" s="19">
        <v>6248</v>
      </c>
      <c r="I613" s="19">
        <v>388912</v>
      </c>
      <c r="J613" s="19">
        <v>22761</v>
      </c>
      <c r="K613" s="19">
        <v>144915</v>
      </c>
      <c r="L613" s="19">
        <v>167676</v>
      </c>
      <c r="M613" s="113"/>
      <c r="N613" s="113"/>
    </row>
    <row r="614" spans="1:14" ht="15.9" customHeight="1" x14ac:dyDescent="0.4">
      <c r="A614" s="12"/>
      <c r="B614" s="13"/>
      <c r="C614" s="13" t="s">
        <v>2</v>
      </c>
      <c r="D614" s="14">
        <v>642791</v>
      </c>
      <c r="E614" s="15">
        <v>100650</v>
      </c>
      <c r="F614" s="15">
        <v>86203</v>
      </c>
      <c r="G614" s="15">
        <v>268794</v>
      </c>
      <c r="H614" s="15">
        <v>10360</v>
      </c>
      <c r="I614" s="15">
        <v>365357</v>
      </c>
      <c r="J614" s="15">
        <v>22927</v>
      </c>
      <c r="K614" s="15">
        <v>153857</v>
      </c>
      <c r="L614" s="15">
        <v>176784</v>
      </c>
      <c r="M614" s="113"/>
      <c r="N614" s="113"/>
    </row>
    <row r="615" spans="1:14" ht="15.9" customHeight="1" x14ac:dyDescent="0.4">
      <c r="A615" s="16"/>
      <c r="B615" s="17"/>
      <c r="C615" s="17" t="s">
        <v>3</v>
      </c>
      <c r="D615" s="18">
        <v>723825</v>
      </c>
      <c r="E615" s="19">
        <v>137957</v>
      </c>
      <c r="F615" s="19">
        <v>181684</v>
      </c>
      <c r="G615" s="19">
        <v>248720</v>
      </c>
      <c r="H615" s="19">
        <v>6808</v>
      </c>
      <c r="I615" s="19">
        <v>437212</v>
      </c>
      <c r="J615" s="19">
        <v>13399</v>
      </c>
      <c r="K615" s="19">
        <v>135257</v>
      </c>
      <c r="L615" s="19">
        <v>148656</v>
      </c>
      <c r="M615" s="113"/>
      <c r="N615" s="113"/>
    </row>
    <row r="616" spans="1:14" ht="15.9" customHeight="1" x14ac:dyDescent="0.4">
      <c r="A616" s="12"/>
      <c r="B616" s="13">
        <v>2016</v>
      </c>
      <c r="C616" s="13" t="s">
        <v>0</v>
      </c>
      <c r="D616" s="14">
        <v>746012</v>
      </c>
      <c r="E616" s="15">
        <v>57897</v>
      </c>
      <c r="F616" s="15">
        <v>160046</v>
      </c>
      <c r="G616" s="15">
        <v>372972</v>
      </c>
      <c r="H616" s="15">
        <v>8878</v>
      </c>
      <c r="I616" s="15">
        <v>541896</v>
      </c>
      <c r="J616" s="15">
        <v>12607</v>
      </c>
      <c r="K616" s="15">
        <v>133612</v>
      </c>
      <c r="L616" s="15">
        <v>146219</v>
      </c>
      <c r="M616" s="113"/>
      <c r="N616" s="113"/>
    </row>
    <row r="617" spans="1:14" ht="15.9" customHeight="1" x14ac:dyDescent="0.4">
      <c r="A617" s="16"/>
      <c r="B617" s="17"/>
      <c r="C617" s="17" t="s">
        <v>1</v>
      </c>
      <c r="D617" s="18">
        <v>838317</v>
      </c>
      <c r="E617" s="19">
        <v>90904</v>
      </c>
      <c r="F617" s="19">
        <v>150202</v>
      </c>
      <c r="G617" s="19">
        <v>425966</v>
      </c>
      <c r="H617" s="19">
        <v>9480</v>
      </c>
      <c r="I617" s="19">
        <v>585648</v>
      </c>
      <c r="J617" s="19">
        <v>28751</v>
      </c>
      <c r="K617" s="19">
        <v>133014</v>
      </c>
      <c r="L617" s="19">
        <v>161765</v>
      </c>
      <c r="M617" s="113"/>
      <c r="N617" s="113"/>
    </row>
    <row r="618" spans="1:14" ht="15.9" customHeight="1" x14ac:dyDescent="0.4">
      <c r="A618" s="12"/>
      <c r="B618" s="13"/>
      <c r="C618" s="13" t="s">
        <v>2</v>
      </c>
      <c r="D618" s="14">
        <v>876993</v>
      </c>
      <c r="E618" s="15">
        <v>194794</v>
      </c>
      <c r="F618" s="15">
        <v>129580</v>
      </c>
      <c r="G618" s="15">
        <v>373760</v>
      </c>
      <c r="H618" s="15">
        <v>7714</v>
      </c>
      <c r="I618" s="15">
        <v>511054</v>
      </c>
      <c r="J618" s="15">
        <v>24655</v>
      </c>
      <c r="K618" s="15">
        <v>146490</v>
      </c>
      <c r="L618" s="15">
        <v>171145</v>
      </c>
      <c r="M618" s="113"/>
      <c r="N618" s="113"/>
    </row>
    <row r="619" spans="1:14" ht="15.9" customHeight="1" x14ac:dyDescent="0.4">
      <c r="A619" s="16"/>
      <c r="B619" s="17"/>
      <c r="C619" s="17" t="s">
        <v>3</v>
      </c>
      <c r="D619" s="18">
        <v>811543</v>
      </c>
      <c r="E619" s="19">
        <v>93555</v>
      </c>
      <c r="F619" s="19">
        <v>129344</v>
      </c>
      <c r="G619" s="19">
        <v>407943</v>
      </c>
      <c r="H619" s="19">
        <v>11599</v>
      </c>
      <c r="I619" s="19">
        <v>548886</v>
      </c>
      <c r="J619" s="19">
        <v>14363</v>
      </c>
      <c r="K619" s="19">
        <v>154739</v>
      </c>
      <c r="L619" s="19">
        <v>169102</v>
      </c>
      <c r="M619" s="113"/>
      <c r="N619" s="113"/>
    </row>
    <row r="620" spans="1:14" ht="15.9" customHeight="1" x14ac:dyDescent="0.4">
      <c r="A620" s="12"/>
      <c r="B620" s="13">
        <v>2017</v>
      </c>
      <c r="C620" s="13" t="s">
        <v>0</v>
      </c>
      <c r="D620" s="14">
        <v>871810</v>
      </c>
      <c r="E620" s="15">
        <v>138156</v>
      </c>
      <c r="F620" s="15">
        <v>153822</v>
      </c>
      <c r="G620" s="15">
        <v>379007</v>
      </c>
      <c r="H620" s="15">
        <v>12520</v>
      </c>
      <c r="I620" s="15">
        <v>545349</v>
      </c>
      <c r="J620" s="15">
        <v>36057</v>
      </c>
      <c r="K620" s="15">
        <v>152248</v>
      </c>
      <c r="L620" s="15">
        <v>188305</v>
      </c>
      <c r="M620" s="113"/>
      <c r="N620" s="113"/>
    </row>
    <row r="621" spans="1:14" ht="15.9" customHeight="1" x14ac:dyDescent="0.4">
      <c r="A621" s="16"/>
      <c r="B621" s="17"/>
      <c r="C621" s="17" t="s">
        <v>1</v>
      </c>
      <c r="D621" s="18">
        <v>876288</v>
      </c>
      <c r="E621" s="19">
        <v>102504</v>
      </c>
      <c r="F621" s="19">
        <v>142466</v>
      </c>
      <c r="G621" s="19">
        <v>424402</v>
      </c>
      <c r="H621" s="19">
        <v>14626</v>
      </c>
      <c r="I621" s="19">
        <v>581494</v>
      </c>
      <c r="J621" s="19">
        <v>26125</v>
      </c>
      <c r="K621" s="19">
        <v>166165</v>
      </c>
      <c r="L621" s="19">
        <v>192290</v>
      </c>
      <c r="M621" s="113"/>
      <c r="N621" s="113"/>
    </row>
    <row r="622" spans="1:14" ht="15.9" customHeight="1" x14ac:dyDescent="0.4">
      <c r="A622" s="12"/>
      <c r="B622" s="13"/>
      <c r="C622" s="13" t="s">
        <v>2</v>
      </c>
      <c r="D622" s="14">
        <v>904494</v>
      </c>
      <c r="E622" s="15">
        <v>110576</v>
      </c>
      <c r="F622" s="15">
        <v>130570</v>
      </c>
      <c r="G622" s="15">
        <v>458631</v>
      </c>
      <c r="H622" s="15">
        <v>7321</v>
      </c>
      <c r="I622" s="15">
        <v>596522</v>
      </c>
      <c r="J622" s="15">
        <v>21918</v>
      </c>
      <c r="K622" s="15">
        <v>175478</v>
      </c>
      <c r="L622" s="15">
        <v>197396</v>
      </c>
      <c r="M622" s="113"/>
      <c r="N622" s="113"/>
    </row>
    <row r="623" spans="1:14" ht="15.9" customHeight="1" x14ac:dyDescent="0.4">
      <c r="A623" s="16"/>
      <c r="B623" s="17"/>
      <c r="C623" s="17" t="s">
        <v>3</v>
      </c>
      <c r="D623" s="18">
        <v>906920</v>
      </c>
      <c r="E623" s="19">
        <v>162475</v>
      </c>
      <c r="F623" s="19">
        <v>111792</v>
      </c>
      <c r="G623" s="19">
        <v>410608</v>
      </c>
      <c r="H623" s="19">
        <v>6733</v>
      </c>
      <c r="I623" s="19">
        <v>529133</v>
      </c>
      <c r="J623" s="19">
        <v>30680</v>
      </c>
      <c r="K623" s="19">
        <v>184632</v>
      </c>
      <c r="L623" s="19">
        <v>215312</v>
      </c>
      <c r="M623" s="113"/>
      <c r="N623" s="113"/>
    </row>
    <row r="624" spans="1:14" ht="15.9" customHeight="1" x14ac:dyDescent="0.4">
      <c r="A624" s="12"/>
      <c r="B624" s="13">
        <v>2018</v>
      </c>
      <c r="C624" s="13" t="s">
        <v>0</v>
      </c>
      <c r="D624" s="14">
        <v>825293</v>
      </c>
      <c r="E624" s="15">
        <v>138523</v>
      </c>
      <c r="F624" s="15">
        <v>82058</v>
      </c>
      <c r="G624" s="15">
        <v>376827</v>
      </c>
      <c r="H624" s="15">
        <v>7169</v>
      </c>
      <c r="I624" s="15">
        <v>466054</v>
      </c>
      <c r="J624" s="15">
        <v>19348</v>
      </c>
      <c r="K624" s="15">
        <v>201368</v>
      </c>
      <c r="L624" s="15">
        <v>220716</v>
      </c>
      <c r="M624" s="113"/>
      <c r="N624" s="113"/>
    </row>
    <row r="625" spans="1:14" ht="15.9" customHeight="1" x14ac:dyDescent="0.4">
      <c r="A625" s="16"/>
      <c r="B625" s="17"/>
      <c r="C625" s="17" t="s">
        <v>1</v>
      </c>
      <c r="D625" s="18">
        <v>826440</v>
      </c>
      <c r="E625" s="19">
        <v>100060</v>
      </c>
      <c r="F625" s="19">
        <v>139670</v>
      </c>
      <c r="G625" s="19">
        <v>353215</v>
      </c>
      <c r="H625" s="19">
        <v>11983</v>
      </c>
      <c r="I625" s="19">
        <v>504868</v>
      </c>
      <c r="J625" s="19">
        <v>21278</v>
      </c>
      <c r="K625" s="19">
        <v>200234</v>
      </c>
      <c r="L625" s="19">
        <v>221512</v>
      </c>
      <c r="M625" s="113"/>
      <c r="N625" s="113"/>
    </row>
    <row r="626" spans="1:14" ht="15.9" customHeight="1" x14ac:dyDescent="0.4">
      <c r="A626" s="12"/>
      <c r="B626" s="13"/>
      <c r="C626" s="13" t="s">
        <v>2</v>
      </c>
      <c r="D626" s="14">
        <v>832101</v>
      </c>
      <c r="E626" s="15">
        <v>114404</v>
      </c>
      <c r="F626" s="15">
        <v>120214</v>
      </c>
      <c r="G626" s="15">
        <v>403608</v>
      </c>
      <c r="H626" s="15">
        <v>20218</v>
      </c>
      <c r="I626" s="15">
        <v>544040</v>
      </c>
      <c r="J626" s="15">
        <v>28233</v>
      </c>
      <c r="K626" s="15">
        <v>145424</v>
      </c>
      <c r="L626" s="15">
        <v>173657</v>
      </c>
      <c r="M626" s="113"/>
      <c r="N626" s="113"/>
    </row>
    <row r="627" spans="1:14" ht="15.9" customHeight="1" x14ac:dyDescent="0.4">
      <c r="A627" s="16"/>
      <c r="B627" s="17"/>
      <c r="C627" s="17" t="s">
        <v>3</v>
      </c>
      <c r="D627" s="18">
        <v>857173</v>
      </c>
      <c r="E627" s="19">
        <v>119619</v>
      </c>
      <c r="F627" s="19">
        <v>139476</v>
      </c>
      <c r="G627" s="19">
        <v>423305</v>
      </c>
      <c r="H627" s="19">
        <v>10182</v>
      </c>
      <c r="I627" s="19">
        <v>572963</v>
      </c>
      <c r="J627" s="19">
        <v>26479</v>
      </c>
      <c r="K627" s="19">
        <v>138112</v>
      </c>
      <c r="L627" s="19">
        <v>164591</v>
      </c>
      <c r="M627" s="113"/>
      <c r="N627" s="113"/>
    </row>
    <row r="628" spans="1:14" ht="15.9" customHeight="1" x14ac:dyDescent="0.4">
      <c r="A628" s="95"/>
      <c r="B628" s="96">
        <v>2019</v>
      </c>
      <c r="C628" s="96" t="s">
        <v>0</v>
      </c>
      <c r="D628" s="97">
        <v>870568</v>
      </c>
      <c r="E628" s="98">
        <v>107062</v>
      </c>
      <c r="F628" s="98">
        <v>133122</v>
      </c>
      <c r="G628" s="98">
        <v>459339</v>
      </c>
      <c r="H628" s="98">
        <v>23592</v>
      </c>
      <c r="I628" s="98">
        <v>616053</v>
      </c>
      <c r="J628" s="98">
        <v>26080</v>
      </c>
      <c r="K628" s="98">
        <v>121373</v>
      </c>
      <c r="L628" s="98">
        <v>147453</v>
      </c>
      <c r="M628" s="113"/>
      <c r="N628" s="113"/>
    </row>
    <row r="629" spans="1:14" ht="15.9" customHeight="1" x14ac:dyDescent="0.4">
      <c r="A629" s="16"/>
      <c r="B629" s="17"/>
      <c r="C629" s="17" t="s">
        <v>1</v>
      </c>
      <c r="D629" s="18">
        <v>864938</v>
      </c>
      <c r="E629" s="19">
        <v>133932</v>
      </c>
      <c r="F629" s="19">
        <v>101600</v>
      </c>
      <c r="G629" s="19">
        <v>470273</v>
      </c>
      <c r="H629" s="19">
        <v>11104</v>
      </c>
      <c r="I629" s="19">
        <v>582977</v>
      </c>
      <c r="J629" s="19">
        <v>22938</v>
      </c>
      <c r="K629" s="19">
        <v>125091</v>
      </c>
      <c r="L629" s="19">
        <v>148029</v>
      </c>
      <c r="M629" s="113"/>
      <c r="N629" s="113"/>
    </row>
    <row r="630" spans="1:14" ht="16.5" customHeight="1" x14ac:dyDescent="0.4">
      <c r="A630" s="95"/>
      <c r="B630" s="96"/>
      <c r="C630" s="96" t="s">
        <v>2</v>
      </c>
      <c r="D630" s="97">
        <v>849027</v>
      </c>
      <c r="E630" s="98">
        <v>93259</v>
      </c>
      <c r="F630" s="98">
        <v>117844</v>
      </c>
      <c r="G630" s="98">
        <v>465433</v>
      </c>
      <c r="H630" s="98">
        <v>14218</v>
      </c>
      <c r="I630" s="98">
        <v>597495</v>
      </c>
      <c r="J630" s="98">
        <v>27747</v>
      </c>
      <c r="K630" s="98">
        <v>130526</v>
      </c>
      <c r="L630" s="98">
        <v>158273</v>
      </c>
      <c r="M630" s="113"/>
      <c r="N630" s="113"/>
    </row>
    <row r="631" spans="1:14" ht="15.9" customHeight="1" x14ac:dyDescent="0.4">
      <c r="A631" s="16"/>
      <c r="B631" s="17"/>
      <c r="C631" s="17" t="s">
        <v>3</v>
      </c>
      <c r="D631" s="18">
        <v>934000</v>
      </c>
      <c r="E631" s="19">
        <v>145151</v>
      </c>
      <c r="F631" s="19">
        <v>177992</v>
      </c>
      <c r="G631" s="19">
        <v>438302</v>
      </c>
      <c r="H631" s="19">
        <v>10820</v>
      </c>
      <c r="I631" s="19">
        <v>627114</v>
      </c>
      <c r="J631" s="19">
        <v>19818</v>
      </c>
      <c r="K631" s="19">
        <v>141917</v>
      </c>
      <c r="L631" s="19">
        <v>161735</v>
      </c>
      <c r="M631" s="113"/>
      <c r="N631" s="113"/>
    </row>
    <row r="632" spans="1:14" ht="15.9" customHeight="1" x14ac:dyDescent="0.4">
      <c r="A632" s="95"/>
      <c r="B632" s="96">
        <v>2020</v>
      </c>
      <c r="C632" s="96" t="s">
        <v>0</v>
      </c>
      <c r="D632" s="97">
        <v>910405</v>
      </c>
      <c r="E632" s="98">
        <v>72198</v>
      </c>
      <c r="F632" s="98">
        <v>119816</v>
      </c>
      <c r="G632" s="98">
        <v>429336</v>
      </c>
      <c r="H632" s="98">
        <v>28152</v>
      </c>
      <c r="I632" s="98">
        <v>577304</v>
      </c>
      <c r="J632" s="98">
        <v>133504</v>
      </c>
      <c r="K632" s="98">
        <v>127399</v>
      </c>
      <c r="L632" s="98">
        <v>260903</v>
      </c>
      <c r="M632" s="113"/>
      <c r="N632" s="113"/>
    </row>
    <row r="633" spans="1:14" ht="15.9" customHeight="1" x14ac:dyDescent="0.4">
      <c r="A633" s="16"/>
      <c r="B633" s="17"/>
      <c r="C633" s="17" t="s">
        <v>1</v>
      </c>
      <c r="D633" s="18">
        <v>950227</v>
      </c>
      <c r="E633" s="19">
        <v>149644</v>
      </c>
      <c r="F633" s="19">
        <v>104861</v>
      </c>
      <c r="G633" s="19">
        <v>263009</v>
      </c>
      <c r="H633" s="19">
        <v>72143</v>
      </c>
      <c r="I633" s="19">
        <v>440013</v>
      </c>
      <c r="J633" s="19">
        <v>227933</v>
      </c>
      <c r="K633" s="19">
        <v>132637</v>
      </c>
      <c r="L633" s="19">
        <v>360570</v>
      </c>
      <c r="M633" s="113"/>
      <c r="N633" s="113"/>
    </row>
    <row r="634" spans="1:14" ht="15.9" customHeight="1" x14ac:dyDescent="0.4">
      <c r="A634" s="95"/>
      <c r="B634" s="96"/>
      <c r="C634" s="96" t="s">
        <v>2</v>
      </c>
      <c r="D634" s="97">
        <v>900527</v>
      </c>
      <c r="E634" s="98">
        <v>108177</v>
      </c>
      <c r="F634" s="98">
        <v>106639</v>
      </c>
      <c r="G634" s="98">
        <v>390654</v>
      </c>
      <c r="H634" s="98">
        <v>131593</v>
      </c>
      <c r="I634" s="98">
        <v>628886</v>
      </c>
      <c r="J634" s="98">
        <v>8507</v>
      </c>
      <c r="K634" s="98">
        <v>154957</v>
      </c>
      <c r="L634" s="98">
        <v>163464</v>
      </c>
      <c r="M634" s="113"/>
      <c r="N634" s="113"/>
    </row>
    <row r="635" spans="1:14" ht="15.9" customHeight="1" x14ac:dyDescent="0.4">
      <c r="A635" s="16"/>
      <c r="B635" s="17"/>
      <c r="C635" s="17" t="s">
        <v>3</v>
      </c>
      <c r="D635" s="18">
        <v>892087</v>
      </c>
      <c r="E635" s="19">
        <v>110786</v>
      </c>
      <c r="F635" s="19">
        <v>100259</v>
      </c>
      <c r="G635" s="19">
        <v>498826</v>
      </c>
      <c r="H635" s="19">
        <v>9266</v>
      </c>
      <c r="I635" s="19">
        <v>608351</v>
      </c>
      <c r="J635" s="19">
        <v>25807</v>
      </c>
      <c r="K635" s="19">
        <v>147143</v>
      </c>
      <c r="L635" s="19">
        <v>172950</v>
      </c>
      <c r="M635" s="113"/>
      <c r="N635" s="113"/>
    </row>
    <row r="636" spans="1:14" ht="15.9" customHeight="1" x14ac:dyDescent="0.4">
      <c r="A636" s="12"/>
      <c r="B636" s="13">
        <v>2021</v>
      </c>
      <c r="C636" s="13" t="s">
        <v>0</v>
      </c>
      <c r="D636" s="14">
        <v>827059</v>
      </c>
      <c r="E636" s="15">
        <v>109161</v>
      </c>
      <c r="F636" s="15">
        <v>45998</v>
      </c>
      <c r="G636" s="15">
        <v>482772</v>
      </c>
      <c r="H636" s="15">
        <v>10008</v>
      </c>
      <c r="I636" s="15">
        <v>538778</v>
      </c>
      <c r="J636" s="15">
        <v>29423</v>
      </c>
      <c r="K636" s="15">
        <v>149697</v>
      </c>
      <c r="L636" s="15">
        <v>179120</v>
      </c>
      <c r="M636" s="113"/>
      <c r="N636" s="113"/>
    </row>
    <row r="637" spans="1:14" ht="15.9" customHeight="1" x14ac:dyDescent="0.4">
      <c r="A637" s="16"/>
      <c r="B637" s="17"/>
      <c r="C637" s="17" t="s">
        <v>1</v>
      </c>
      <c r="D637" s="18">
        <v>801702</v>
      </c>
      <c r="E637" s="19">
        <v>93099</v>
      </c>
      <c r="F637" s="19">
        <v>83804</v>
      </c>
      <c r="G637" s="19">
        <v>443965</v>
      </c>
      <c r="H637" s="19">
        <v>32584</v>
      </c>
      <c r="I637" s="19">
        <v>560353</v>
      </c>
      <c r="J637" s="19">
        <v>14829</v>
      </c>
      <c r="K637" s="19">
        <v>133421</v>
      </c>
      <c r="L637" s="19">
        <v>148250</v>
      </c>
      <c r="M637" s="113"/>
      <c r="N637" s="113"/>
    </row>
    <row r="638" spans="1:14" ht="15.9" customHeight="1" x14ac:dyDescent="0.4">
      <c r="A638" s="12"/>
      <c r="B638" s="13"/>
      <c r="C638" s="13" t="s">
        <v>2</v>
      </c>
      <c r="D638" s="14">
        <v>792476</v>
      </c>
      <c r="E638" s="15">
        <v>122150</v>
      </c>
      <c r="F638" s="15">
        <v>83873</v>
      </c>
      <c r="G638" s="15">
        <v>432323</v>
      </c>
      <c r="H638" s="15">
        <v>14774</v>
      </c>
      <c r="I638" s="15">
        <v>530970</v>
      </c>
      <c r="J638" s="15">
        <v>13567</v>
      </c>
      <c r="K638" s="15">
        <v>125789</v>
      </c>
      <c r="L638" s="15">
        <v>139356</v>
      </c>
      <c r="M638" s="113"/>
      <c r="N638" s="113"/>
    </row>
    <row r="639" spans="1:14" ht="15.9" customHeight="1" x14ac:dyDescent="0.4">
      <c r="A639" s="16"/>
      <c r="B639" s="17"/>
      <c r="C639" s="17" t="s">
        <v>3</v>
      </c>
      <c r="D639" s="18">
        <v>758058</v>
      </c>
      <c r="E639" s="19">
        <v>162855</v>
      </c>
      <c r="F639" s="19">
        <v>87972</v>
      </c>
      <c r="G639" s="19">
        <v>353310</v>
      </c>
      <c r="H639" s="19">
        <v>7229</v>
      </c>
      <c r="I639" s="19">
        <v>448511</v>
      </c>
      <c r="J639" s="19">
        <v>21772</v>
      </c>
      <c r="K639" s="19">
        <v>124920</v>
      </c>
      <c r="L639" s="19">
        <v>146692</v>
      </c>
      <c r="M639" s="113"/>
      <c r="N639" s="113"/>
    </row>
    <row r="640" spans="1:14" ht="15.9" customHeight="1" x14ac:dyDescent="0.4">
      <c r="A640" s="12"/>
      <c r="B640" s="13">
        <v>2022</v>
      </c>
      <c r="C640" s="13" t="s">
        <v>0</v>
      </c>
      <c r="D640" s="14">
        <v>691482</v>
      </c>
      <c r="E640" s="15">
        <v>60590</v>
      </c>
      <c r="F640" s="15">
        <v>96099</v>
      </c>
      <c r="G640" s="15">
        <v>373979</v>
      </c>
      <c r="H640" s="15">
        <v>8240</v>
      </c>
      <c r="I640" s="15">
        <v>478318</v>
      </c>
      <c r="J640" s="15">
        <v>23093</v>
      </c>
      <c r="K640" s="15">
        <v>129481</v>
      </c>
      <c r="L640" s="15">
        <v>152574</v>
      </c>
      <c r="M640" s="113"/>
      <c r="N640" s="113"/>
    </row>
    <row r="641" spans="1:14" ht="15.9" customHeight="1" x14ac:dyDescent="0.4">
      <c r="A641" s="16"/>
      <c r="B641" s="17"/>
      <c r="C641" s="17" t="s">
        <v>1</v>
      </c>
      <c r="D641" s="18">
        <v>783905</v>
      </c>
      <c r="E641" s="19">
        <v>82927</v>
      </c>
      <c r="F641" s="19">
        <v>140053</v>
      </c>
      <c r="G641" s="19">
        <v>401850</v>
      </c>
      <c r="H641" s="19">
        <v>30556</v>
      </c>
      <c r="I641" s="19">
        <v>572459</v>
      </c>
      <c r="J641" s="19">
        <v>17987</v>
      </c>
      <c r="K641" s="19">
        <v>110532</v>
      </c>
      <c r="L641" s="19">
        <v>128519</v>
      </c>
      <c r="M641" s="113"/>
      <c r="N641" s="113"/>
    </row>
    <row r="642" spans="1:14" ht="15.9" customHeight="1" x14ac:dyDescent="0.4">
      <c r="A642" s="12"/>
      <c r="B642" s="13"/>
      <c r="C642" s="13" t="s">
        <v>2</v>
      </c>
      <c r="D642" s="14">
        <v>796717</v>
      </c>
      <c r="E642" s="15">
        <v>108572</v>
      </c>
      <c r="F642" s="15">
        <v>95739</v>
      </c>
      <c r="G642" s="15">
        <v>464578</v>
      </c>
      <c r="H642" s="15">
        <v>2614</v>
      </c>
      <c r="I642" s="15">
        <v>562931</v>
      </c>
      <c r="J642" s="15">
        <v>8495</v>
      </c>
      <c r="K642" s="15">
        <v>116719</v>
      </c>
      <c r="L642" s="15">
        <v>125214</v>
      </c>
      <c r="M642" s="113"/>
      <c r="N642" s="113"/>
    </row>
    <row r="643" spans="1:14" ht="15.9" customHeight="1" x14ac:dyDescent="0.4">
      <c r="A643" s="149"/>
      <c r="B643" s="150"/>
      <c r="C643" s="150" t="s">
        <v>3</v>
      </c>
      <c r="D643" s="151">
        <v>769637</v>
      </c>
      <c r="E643" s="19">
        <v>120453</v>
      </c>
      <c r="F643" s="19">
        <v>94072</v>
      </c>
      <c r="G643" s="19">
        <v>443067</v>
      </c>
      <c r="H643" s="19">
        <v>6675</v>
      </c>
      <c r="I643" s="19">
        <v>543814</v>
      </c>
      <c r="J643" s="19">
        <v>6170</v>
      </c>
      <c r="K643" s="19">
        <v>99200</v>
      </c>
      <c r="L643" s="19">
        <v>105370</v>
      </c>
      <c r="M643" s="113"/>
      <c r="N643" s="113"/>
    </row>
    <row r="644" spans="1:14" ht="15.9" customHeight="1" x14ac:dyDescent="0.4">
      <c r="A644" s="152"/>
      <c r="B644" s="153">
        <v>2023</v>
      </c>
      <c r="C644" s="153" t="s">
        <v>0</v>
      </c>
      <c r="D644" s="154">
        <v>780184</v>
      </c>
      <c r="E644" s="15">
        <v>78343</v>
      </c>
      <c r="F644" s="15">
        <v>131146</v>
      </c>
      <c r="G644" s="15">
        <v>445795</v>
      </c>
      <c r="H644" s="15">
        <v>2742</v>
      </c>
      <c r="I644" s="15">
        <v>579683</v>
      </c>
      <c r="J644" s="15">
        <v>26428</v>
      </c>
      <c r="K644" s="15">
        <v>95730</v>
      </c>
      <c r="L644" s="15">
        <v>122158</v>
      </c>
      <c r="M644" s="113"/>
      <c r="N644" s="113"/>
    </row>
    <row r="645" spans="1:14" ht="15.9" customHeight="1" x14ac:dyDescent="0.4">
      <c r="A645" s="20"/>
      <c r="B645" s="21"/>
      <c r="C645" s="21" t="s">
        <v>1</v>
      </c>
      <c r="D645" s="22">
        <v>816626</v>
      </c>
      <c r="E645" s="23">
        <v>58841</v>
      </c>
      <c r="F645" s="23">
        <v>115477</v>
      </c>
      <c r="G645" s="23">
        <v>494381</v>
      </c>
      <c r="H645" s="23">
        <v>5866</v>
      </c>
      <c r="I645" s="23">
        <v>615724</v>
      </c>
      <c r="J645" s="23">
        <v>30025</v>
      </c>
      <c r="K645" s="23">
        <v>112036</v>
      </c>
      <c r="L645" s="23">
        <v>142061</v>
      </c>
      <c r="M645" s="113"/>
      <c r="N645" s="113"/>
    </row>
    <row r="646" spans="1:14" ht="15.9" customHeight="1" x14ac:dyDescent="0.4">
      <c r="A646" s="12" t="s">
        <v>16</v>
      </c>
      <c r="B646" s="13">
        <v>1997</v>
      </c>
      <c r="C646" s="13" t="s">
        <v>1</v>
      </c>
      <c r="D646" s="14">
        <v>11173288</v>
      </c>
      <c r="E646" s="15">
        <v>1392883</v>
      </c>
      <c r="F646" s="15">
        <v>2416068</v>
      </c>
      <c r="G646" s="15">
        <v>5553366</v>
      </c>
      <c r="H646" s="15"/>
      <c r="I646" s="15">
        <v>7969434</v>
      </c>
      <c r="J646" s="15">
        <v>857776</v>
      </c>
      <c r="K646" s="15">
        <v>953195</v>
      </c>
      <c r="L646" s="15">
        <v>1810971</v>
      </c>
      <c r="M646" s="113"/>
      <c r="N646" s="113"/>
    </row>
    <row r="647" spans="1:14" ht="15.9" customHeight="1" x14ac:dyDescent="0.4">
      <c r="A647" s="16"/>
      <c r="B647" s="17"/>
      <c r="C647" s="17" t="s">
        <v>2</v>
      </c>
      <c r="D647" s="18">
        <v>11914505</v>
      </c>
      <c r="E647" s="19">
        <v>2549765</v>
      </c>
      <c r="F647" s="19">
        <v>1154212</v>
      </c>
      <c r="G647" s="19">
        <v>6145691</v>
      </c>
      <c r="H647" s="19">
        <v>99440</v>
      </c>
      <c r="I647" s="19">
        <v>7399343</v>
      </c>
      <c r="J647" s="19">
        <v>734687</v>
      </c>
      <c r="K647" s="19">
        <v>1230710</v>
      </c>
      <c r="L647" s="19">
        <v>1965397</v>
      </c>
      <c r="M647" s="113"/>
      <c r="N647" s="113"/>
    </row>
    <row r="648" spans="1:14" ht="15.9" customHeight="1" x14ac:dyDescent="0.4">
      <c r="A648" s="12"/>
      <c r="B648" s="13"/>
      <c r="C648" s="13" t="s">
        <v>3</v>
      </c>
      <c r="D648" s="14">
        <v>11870524</v>
      </c>
      <c r="E648" s="15">
        <v>2331090</v>
      </c>
      <c r="F648" s="15">
        <v>1947159</v>
      </c>
      <c r="G648" s="15">
        <v>5449359</v>
      </c>
      <c r="H648" s="15">
        <v>109677</v>
      </c>
      <c r="I648" s="15">
        <v>7506195</v>
      </c>
      <c r="J648" s="15">
        <v>550613</v>
      </c>
      <c r="K648" s="15">
        <v>1482626</v>
      </c>
      <c r="L648" s="15">
        <v>2033239</v>
      </c>
      <c r="M648" s="113"/>
      <c r="N648" s="113"/>
    </row>
    <row r="649" spans="1:14" ht="15.9" customHeight="1" x14ac:dyDescent="0.4">
      <c r="A649" s="16"/>
      <c r="B649" s="17">
        <v>1998</v>
      </c>
      <c r="C649" s="17" t="s">
        <v>0</v>
      </c>
      <c r="D649" s="18">
        <v>11650075</v>
      </c>
      <c r="E649" s="19">
        <v>2048085</v>
      </c>
      <c r="F649" s="19">
        <v>1513602</v>
      </c>
      <c r="G649" s="19">
        <v>5847468</v>
      </c>
      <c r="H649" s="19">
        <v>122112</v>
      </c>
      <c r="I649" s="19">
        <v>7483182</v>
      </c>
      <c r="J649" s="19">
        <v>557363</v>
      </c>
      <c r="K649" s="19">
        <v>1561445</v>
      </c>
      <c r="L649" s="19">
        <v>2118808</v>
      </c>
      <c r="M649" s="113"/>
      <c r="N649" s="113"/>
    </row>
    <row r="650" spans="1:14" ht="15.9" customHeight="1" x14ac:dyDescent="0.4">
      <c r="A650" s="12"/>
      <c r="B650" s="13"/>
      <c r="C650" s="13" t="s">
        <v>1</v>
      </c>
      <c r="D650" s="14">
        <v>11173577</v>
      </c>
      <c r="E650" s="15">
        <v>2394558</v>
      </c>
      <c r="F650" s="15">
        <v>1074559</v>
      </c>
      <c r="G650" s="15">
        <v>5172446</v>
      </c>
      <c r="H650" s="15">
        <v>185857</v>
      </c>
      <c r="I650" s="15">
        <v>6432862</v>
      </c>
      <c r="J650" s="15">
        <v>794387</v>
      </c>
      <c r="K650" s="15">
        <v>1551770</v>
      </c>
      <c r="L650" s="15">
        <v>2346157</v>
      </c>
      <c r="M650" s="113"/>
      <c r="N650" s="113"/>
    </row>
    <row r="651" spans="1:14" ht="15.9" customHeight="1" x14ac:dyDescent="0.4">
      <c r="A651" s="16"/>
      <c r="B651" s="17"/>
      <c r="C651" s="17" t="s">
        <v>2</v>
      </c>
      <c r="D651" s="18">
        <v>9889978</v>
      </c>
      <c r="E651" s="19">
        <v>1669301</v>
      </c>
      <c r="F651" s="19">
        <v>354668</v>
      </c>
      <c r="G651" s="19">
        <v>5186765</v>
      </c>
      <c r="H651" s="19">
        <v>114244</v>
      </c>
      <c r="I651" s="19">
        <v>5655677</v>
      </c>
      <c r="J651" s="19">
        <v>639464</v>
      </c>
      <c r="K651" s="19">
        <v>1925536</v>
      </c>
      <c r="L651" s="19">
        <v>2565000</v>
      </c>
      <c r="M651" s="113"/>
      <c r="N651" s="113"/>
    </row>
    <row r="652" spans="1:14" ht="15.9" customHeight="1" x14ac:dyDescent="0.4">
      <c r="A652" s="12"/>
      <c r="B652" s="13"/>
      <c r="C652" s="13" t="s">
        <v>3</v>
      </c>
      <c r="D652" s="14">
        <v>9135090</v>
      </c>
      <c r="E652" s="15">
        <v>1579398</v>
      </c>
      <c r="F652" s="15">
        <v>516381</v>
      </c>
      <c r="G652" s="15">
        <v>4028352</v>
      </c>
      <c r="H652" s="15">
        <v>154880</v>
      </c>
      <c r="I652" s="15">
        <v>4699613</v>
      </c>
      <c r="J652" s="15">
        <v>761336</v>
      </c>
      <c r="K652" s="15">
        <v>2094743</v>
      </c>
      <c r="L652" s="15">
        <v>2856079</v>
      </c>
      <c r="M652" s="113"/>
      <c r="N652" s="113"/>
    </row>
    <row r="653" spans="1:14" ht="15.9" customHeight="1" x14ac:dyDescent="0.4">
      <c r="A653" s="16"/>
      <c r="B653" s="17">
        <v>1999</v>
      </c>
      <c r="C653" s="17" t="s">
        <v>0</v>
      </c>
      <c r="D653" s="18">
        <v>8412442</v>
      </c>
      <c r="E653" s="19">
        <v>1182227</v>
      </c>
      <c r="F653" s="19">
        <v>471614</v>
      </c>
      <c r="G653" s="19">
        <v>3409560</v>
      </c>
      <c r="H653" s="19">
        <v>240809</v>
      </c>
      <c r="I653" s="19">
        <v>4121983</v>
      </c>
      <c r="J653" s="19">
        <v>783089</v>
      </c>
      <c r="K653" s="19">
        <v>2325143</v>
      </c>
      <c r="L653" s="19">
        <v>3108232</v>
      </c>
      <c r="M653" s="113"/>
      <c r="N653" s="113"/>
    </row>
    <row r="654" spans="1:14" ht="15.9" customHeight="1" x14ac:dyDescent="0.4">
      <c r="A654" s="12"/>
      <c r="B654" s="13"/>
      <c r="C654" s="13" t="s">
        <v>1</v>
      </c>
      <c r="D654" s="14">
        <v>8198816</v>
      </c>
      <c r="E654" s="15">
        <v>1200939</v>
      </c>
      <c r="F654" s="15">
        <v>493404</v>
      </c>
      <c r="G654" s="15">
        <v>3042272</v>
      </c>
      <c r="H654" s="15">
        <v>209493</v>
      </c>
      <c r="I654" s="15">
        <v>3745169</v>
      </c>
      <c r="J654" s="15">
        <v>684040</v>
      </c>
      <c r="K654" s="15">
        <v>2568668</v>
      </c>
      <c r="L654" s="15">
        <v>3252708</v>
      </c>
      <c r="M654" s="113"/>
      <c r="N654" s="113"/>
    </row>
    <row r="655" spans="1:14" ht="15.9" customHeight="1" x14ac:dyDescent="0.4">
      <c r="A655" s="16"/>
      <c r="B655" s="17"/>
      <c r="C655" s="17" t="s">
        <v>2</v>
      </c>
      <c r="D655" s="18">
        <v>7748119</v>
      </c>
      <c r="E655" s="19">
        <v>1020189</v>
      </c>
      <c r="F655" s="19">
        <v>468349</v>
      </c>
      <c r="G655" s="19">
        <v>2676477</v>
      </c>
      <c r="H655" s="19">
        <v>160937</v>
      </c>
      <c r="I655" s="19">
        <v>3305763</v>
      </c>
      <c r="J655" s="19">
        <v>611069</v>
      </c>
      <c r="K655" s="19">
        <v>2811098</v>
      </c>
      <c r="L655" s="19">
        <v>3422167</v>
      </c>
      <c r="M655" s="113"/>
      <c r="N655" s="113"/>
    </row>
    <row r="656" spans="1:14" ht="15.9" customHeight="1" x14ac:dyDescent="0.4">
      <c r="A656" s="12"/>
      <c r="B656" s="13"/>
      <c r="C656" s="13" t="s">
        <v>3</v>
      </c>
      <c r="D656" s="14">
        <v>7421386</v>
      </c>
      <c r="E656" s="15">
        <v>1111620</v>
      </c>
      <c r="F656" s="15">
        <v>452931</v>
      </c>
      <c r="G656" s="15">
        <v>2210905</v>
      </c>
      <c r="H656" s="15">
        <v>137417</v>
      </c>
      <c r="I656" s="15">
        <v>2801253</v>
      </c>
      <c r="J656" s="15">
        <v>500795</v>
      </c>
      <c r="K656" s="15">
        <v>3007718</v>
      </c>
      <c r="L656" s="15">
        <v>3508513</v>
      </c>
      <c r="M656" s="113"/>
      <c r="N656" s="113"/>
    </row>
    <row r="657" spans="1:14" ht="15.9" customHeight="1" x14ac:dyDescent="0.4">
      <c r="A657" s="16"/>
      <c r="B657" s="17">
        <v>2000</v>
      </c>
      <c r="C657" s="17" t="s">
        <v>0</v>
      </c>
      <c r="D657" s="18">
        <v>7231085</v>
      </c>
      <c r="E657" s="19">
        <v>756529</v>
      </c>
      <c r="F657" s="19">
        <v>472189</v>
      </c>
      <c r="G657" s="19">
        <v>2401942</v>
      </c>
      <c r="H657" s="19">
        <v>162702</v>
      </c>
      <c r="I657" s="19">
        <v>3036833</v>
      </c>
      <c r="J657" s="19">
        <v>388110</v>
      </c>
      <c r="K657" s="19">
        <v>3049613</v>
      </c>
      <c r="L657" s="19">
        <v>3437723</v>
      </c>
      <c r="M657" s="113"/>
      <c r="N657" s="113"/>
    </row>
    <row r="658" spans="1:14" ht="15.9" customHeight="1" x14ac:dyDescent="0.4">
      <c r="A658" s="12"/>
      <c r="B658" s="13"/>
      <c r="C658" s="13" t="s">
        <v>1</v>
      </c>
      <c r="D658" s="14">
        <v>7268989</v>
      </c>
      <c r="E658" s="15">
        <v>783871</v>
      </c>
      <c r="F658" s="15">
        <v>556736</v>
      </c>
      <c r="G658" s="15">
        <v>2243964</v>
      </c>
      <c r="H658" s="15">
        <v>258521</v>
      </c>
      <c r="I658" s="15">
        <v>3059221</v>
      </c>
      <c r="J658" s="15">
        <v>431602</v>
      </c>
      <c r="K658" s="15">
        <v>2994295</v>
      </c>
      <c r="L658" s="15">
        <v>3425897</v>
      </c>
      <c r="M658" s="113"/>
      <c r="N658" s="113"/>
    </row>
    <row r="659" spans="1:14" ht="15.9" customHeight="1" x14ac:dyDescent="0.4">
      <c r="A659" s="16"/>
      <c r="B659" s="17"/>
      <c r="C659" s="17" t="s">
        <v>2</v>
      </c>
      <c r="D659" s="18">
        <v>7540937</v>
      </c>
      <c r="E659" s="19">
        <v>866705</v>
      </c>
      <c r="F659" s="19">
        <v>910747</v>
      </c>
      <c r="G659" s="19">
        <v>2267299</v>
      </c>
      <c r="H659" s="19">
        <v>198149</v>
      </c>
      <c r="I659" s="19">
        <v>3376195</v>
      </c>
      <c r="J659" s="19">
        <v>412240</v>
      </c>
      <c r="K659" s="19">
        <v>2885797</v>
      </c>
      <c r="L659" s="19">
        <v>3298037</v>
      </c>
      <c r="M659" s="113"/>
      <c r="N659" s="113"/>
    </row>
    <row r="660" spans="1:14" ht="15.9" customHeight="1" x14ac:dyDescent="0.4">
      <c r="A660" s="12"/>
      <c r="B660" s="13"/>
      <c r="C660" s="13" t="s">
        <v>3</v>
      </c>
      <c r="D660" s="14">
        <v>7515205</v>
      </c>
      <c r="E660" s="15">
        <v>1066010</v>
      </c>
      <c r="F660" s="15">
        <v>633433</v>
      </c>
      <c r="G660" s="15">
        <v>2472748</v>
      </c>
      <c r="H660" s="15">
        <v>95663</v>
      </c>
      <c r="I660" s="15">
        <v>3201844</v>
      </c>
      <c r="J660" s="15">
        <v>336358</v>
      </c>
      <c r="K660" s="15">
        <v>2910993</v>
      </c>
      <c r="L660" s="15">
        <v>3247351</v>
      </c>
      <c r="M660" s="113"/>
      <c r="N660" s="113"/>
    </row>
    <row r="661" spans="1:14" ht="15.9" customHeight="1" x14ac:dyDescent="0.4">
      <c r="A661" s="16"/>
      <c r="B661" s="17">
        <v>2001</v>
      </c>
      <c r="C661" s="17" t="s">
        <v>0</v>
      </c>
      <c r="D661" s="18">
        <v>7268646</v>
      </c>
      <c r="E661" s="19">
        <v>869692</v>
      </c>
      <c r="F661" s="19">
        <v>672542</v>
      </c>
      <c r="G661" s="19">
        <v>2455349</v>
      </c>
      <c r="H661" s="19">
        <v>302618</v>
      </c>
      <c r="I661" s="19">
        <v>3430509</v>
      </c>
      <c r="J661" s="19">
        <v>237484</v>
      </c>
      <c r="K661" s="19">
        <v>2730961</v>
      </c>
      <c r="L661" s="19">
        <v>2968445</v>
      </c>
      <c r="M661" s="113"/>
      <c r="N661" s="113"/>
    </row>
    <row r="662" spans="1:14" ht="15.9" customHeight="1" x14ac:dyDescent="0.4">
      <c r="A662" s="12"/>
      <c r="B662" s="13"/>
      <c r="C662" s="13" t="s">
        <v>1</v>
      </c>
      <c r="D662" s="14">
        <v>7238168</v>
      </c>
      <c r="E662" s="15">
        <v>1116892</v>
      </c>
      <c r="F662" s="15">
        <v>648529</v>
      </c>
      <c r="G662" s="15">
        <v>2238683</v>
      </c>
      <c r="H662" s="15">
        <v>70520</v>
      </c>
      <c r="I662" s="15">
        <v>2957732</v>
      </c>
      <c r="J662" s="15">
        <v>472572</v>
      </c>
      <c r="K662" s="15">
        <v>2690972</v>
      </c>
      <c r="L662" s="15">
        <v>3163544</v>
      </c>
      <c r="M662" s="113"/>
      <c r="N662" s="113"/>
    </row>
    <row r="663" spans="1:14" ht="15.9" customHeight="1" x14ac:dyDescent="0.4">
      <c r="A663" s="16"/>
      <c r="B663" s="17"/>
      <c r="C663" s="17" t="s">
        <v>2</v>
      </c>
      <c r="D663" s="18">
        <v>7239574</v>
      </c>
      <c r="E663" s="19">
        <v>908061</v>
      </c>
      <c r="F663" s="19">
        <v>762836</v>
      </c>
      <c r="G663" s="19">
        <v>2235739</v>
      </c>
      <c r="H663" s="19">
        <v>127609</v>
      </c>
      <c r="I663" s="19">
        <v>3126184</v>
      </c>
      <c r="J663" s="19">
        <v>370082</v>
      </c>
      <c r="K663" s="19">
        <v>2835247</v>
      </c>
      <c r="L663" s="19">
        <v>3205329</v>
      </c>
      <c r="M663" s="113"/>
      <c r="N663" s="113"/>
    </row>
    <row r="664" spans="1:14" ht="15.9" customHeight="1" x14ac:dyDescent="0.4">
      <c r="A664" s="12"/>
      <c r="B664" s="13"/>
      <c r="C664" s="13" t="s">
        <v>3</v>
      </c>
      <c r="D664" s="14">
        <v>7537988</v>
      </c>
      <c r="E664" s="15">
        <v>1297297</v>
      </c>
      <c r="F664" s="15">
        <v>901079</v>
      </c>
      <c r="G664" s="15">
        <v>2119257</v>
      </c>
      <c r="H664" s="15">
        <v>159177</v>
      </c>
      <c r="I664" s="15">
        <v>3179513</v>
      </c>
      <c r="J664" s="15">
        <v>245380</v>
      </c>
      <c r="K664" s="15">
        <v>2815798</v>
      </c>
      <c r="L664" s="15">
        <v>3061178</v>
      </c>
      <c r="M664" s="113"/>
      <c r="N664" s="113"/>
    </row>
    <row r="665" spans="1:14" ht="15.9" customHeight="1" x14ac:dyDescent="0.4">
      <c r="A665" s="16"/>
      <c r="B665" s="17">
        <v>2002</v>
      </c>
      <c r="C665" s="17" t="s">
        <v>0</v>
      </c>
      <c r="D665" s="18">
        <v>7704478</v>
      </c>
      <c r="E665" s="19">
        <v>940966</v>
      </c>
      <c r="F665" s="19">
        <v>1156624</v>
      </c>
      <c r="G665" s="19">
        <v>2479894</v>
      </c>
      <c r="H665" s="19">
        <v>145266</v>
      </c>
      <c r="I665" s="19">
        <v>3781784</v>
      </c>
      <c r="J665" s="19">
        <v>288600</v>
      </c>
      <c r="K665" s="19">
        <v>2693128</v>
      </c>
      <c r="L665" s="19">
        <v>2981728</v>
      </c>
      <c r="M665" s="113"/>
      <c r="N665" s="113"/>
    </row>
    <row r="666" spans="1:14" ht="15.9" customHeight="1" x14ac:dyDescent="0.4">
      <c r="A666" s="12"/>
      <c r="B666" s="13"/>
      <c r="C666" s="13" t="s">
        <v>1</v>
      </c>
      <c r="D666" s="14">
        <v>8523168</v>
      </c>
      <c r="E666" s="15">
        <v>1120909</v>
      </c>
      <c r="F666" s="15">
        <v>1192486</v>
      </c>
      <c r="G666" s="15">
        <v>3063983</v>
      </c>
      <c r="H666" s="15">
        <v>110922</v>
      </c>
      <c r="I666" s="15">
        <v>4367391</v>
      </c>
      <c r="J666" s="15">
        <v>371022</v>
      </c>
      <c r="K666" s="15">
        <v>2663846</v>
      </c>
      <c r="L666" s="15">
        <v>3034868</v>
      </c>
      <c r="M666" s="113"/>
      <c r="N666" s="113"/>
    </row>
    <row r="667" spans="1:14" ht="15.9" customHeight="1" x14ac:dyDescent="0.4">
      <c r="A667" s="16"/>
      <c r="B667" s="17"/>
      <c r="C667" s="17" t="s">
        <v>2</v>
      </c>
      <c r="D667" s="18">
        <v>9093217</v>
      </c>
      <c r="E667" s="19">
        <v>1472261</v>
      </c>
      <c r="F667" s="19">
        <v>1585800</v>
      </c>
      <c r="G667" s="19">
        <v>3089711</v>
      </c>
      <c r="H667" s="19">
        <v>129972</v>
      </c>
      <c r="I667" s="19">
        <v>4805483</v>
      </c>
      <c r="J667" s="19">
        <v>218274</v>
      </c>
      <c r="K667" s="19">
        <v>2597199</v>
      </c>
      <c r="L667" s="19">
        <v>2815473</v>
      </c>
      <c r="M667" s="113"/>
      <c r="N667" s="113"/>
    </row>
    <row r="668" spans="1:14" ht="15.9" customHeight="1" x14ac:dyDescent="0.4">
      <c r="A668" s="12"/>
      <c r="B668" s="13"/>
      <c r="C668" s="13" t="s">
        <v>3</v>
      </c>
      <c r="D668" s="14">
        <v>9363237</v>
      </c>
      <c r="E668" s="15">
        <v>1653440</v>
      </c>
      <c r="F668" s="15">
        <v>1610393</v>
      </c>
      <c r="G668" s="15">
        <v>3284167</v>
      </c>
      <c r="H668" s="15">
        <v>138424</v>
      </c>
      <c r="I668" s="15">
        <v>5032984</v>
      </c>
      <c r="J668" s="15">
        <v>252709</v>
      </c>
      <c r="K668" s="15">
        <v>2424104</v>
      </c>
      <c r="L668" s="15">
        <v>2676813</v>
      </c>
      <c r="M668" s="113"/>
      <c r="N668" s="113"/>
    </row>
    <row r="669" spans="1:14" ht="15.9" customHeight="1" x14ac:dyDescent="0.4">
      <c r="A669" s="16"/>
      <c r="B669" s="17">
        <v>2003</v>
      </c>
      <c r="C669" s="17" t="s">
        <v>0</v>
      </c>
      <c r="D669" s="18">
        <v>9179893</v>
      </c>
      <c r="E669" s="19">
        <v>1253812</v>
      </c>
      <c r="F669" s="19">
        <v>1326067</v>
      </c>
      <c r="G669" s="19">
        <v>3841230</v>
      </c>
      <c r="H669" s="19">
        <v>106818</v>
      </c>
      <c r="I669" s="19">
        <v>5274115</v>
      </c>
      <c r="J669" s="19">
        <v>242276</v>
      </c>
      <c r="K669" s="19">
        <v>2409690</v>
      </c>
      <c r="L669" s="19">
        <v>2651966</v>
      </c>
      <c r="M669" s="113"/>
      <c r="N669" s="113"/>
    </row>
    <row r="670" spans="1:14" ht="15.9" customHeight="1" x14ac:dyDescent="0.4">
      <c r="A670" s="12"/>
      <c r="B670" s="13"/>
      <c r="C670" s="13" t="s">
        <v>1</v>
      </c>
      <c r="D670" s="14">
        <v>9610297</v>
      </c>
      <c r="E670" s="15">
        <v>1556539</v>
      </c>
      <c r="F670" s="15">
        <v>1385631</v>
      </c>
      <c r="G670" s="15">
        <v>3985345</v>
      </c>
      <c r="H670" s="15">
        <v>156844</v>
      </c>
      <c r="I670" s="15">
        <v>5527820</v>
      </c>
      <c r="J670" s="15">
        <v>278060</v>
      </c>
      <c r="K670" s="15">
        <v>2247878</v>
      </c>
      <c r="L670" s="15">
        <v>2525938</v>
      </c>
      <c r="M670" s="113"/>
      <c r="N670" s="113"/>
    </row>
    <row r="671" spans="1:14" ht="15.9" customHeight="1" x14ac:dyDescent="0.4">
      <c r="A671" s="16"/>
      <c r="B671" s="17"/>
      <c r="C671" s="17" t="s">
        <v>2</v>
      </c>
      <c r="D671" s="18">
        <v>10493641</v>
      </c>
      <c r="E671" s="19">
        <v>1504331</v>
      </c>
      <c r="F671" s="19">
        <v>2108071</v>
      </c>
      <c r="G671" s="19">
        <v>4202289</v>
      </c>
      <c r="H671" s="19">
        <v>136078</v>
      </c>
      <c r="I671" s="19">
        <v>6446438</v>
      </c>
      <c r="J671" s="19">
        <v>289475</v>
      </c>
      <c r="K671" s="19">
        <v>2253397</v>
      </c>
      <c r="L671" s="19">
        <v>2542872</v>
      </c>
      <c r="M671" s="113"/>
      <c r="N671" s="113"/>
    </row>
    <row r="672" spans="1:14" ht="15.9" customHeight="1" x14ac:dyDescent="0.4">
      <c r="A672" s="12"/>
      <c r="B672" s="13"/>
      <c r="C672" s="13" t="s">
        <v>3</v>
      </c>
      <c r="D672" s="14">
        <v>11052653</v>
      </c>
      <c r="E672" s="15">
        <v>1756584</v>
      </c>
      <c r="F672" s="15">
        <v>1882965</v>
      </c>
      <c r="G672" s="15">
        <v>4862983</v>
      </c>
      <c r="H672" s="15">
        <v>150113</v>
      </c>
      <c r="I672" s="15">
        <v>6896061</v>
      </c>
      <c r="J672" s="15">
        <v>247785</v>
      </c>
      <c r="K672" s="15">
        <v>2152223</v>
      </c>
      <c r="L672" s="15">
        <v>2400008</v>
      </c>
      <c r="M672" s="113"/>
      <c r="N672" s="113"/>
    </row>
    <row r="673" spans="1:14" ht="15.9" customHeight="1" x14ac:dyDescent="0.4">
      <c r="A673" s="16"/>
      <c r="B673" s="17">
        <v>2004</v>
      </c>
      <c r="C673" s="17" t="s">
        <v>0</v>
      </c>
      <c r="D673" s="18">
        <v>11157117</v>
      </c>
      <c r="E673" s="19">
        <v>1982404</v>
      </c>
      <c r="F673" s="19">
        <v>1781958</v>
      </c>
      <c r="G673" s="19">
        <v>4951240</v>
      </c>
      <c r="H673" s="19">
        <v>197708</v>
      </c>
      <c r="I673" s="19">
        <v>6930906</v>
      </c>
      <c r="J673" s="19">
        <v>256667</v>
      </c>
      <c r="K673" s="19">
        <v>1987140</v>
      </c>
      <c r="L673" s="19">
        <v>2243807</v>
      </c>
      <c r="M673" s="113"/>
      <c r="N673" s="113"/>
    </row>
    <row r="674" spans="1:14" ht="15.9" customHeight="1" x14ac:dyDescent="0.4">
      <c r="A674" s="12"/>
      <c r="B674" s="13"/>
      <c r="C674" s="13" t="s">
        <v>1</v>
      </c>
      <c r="D674" s="14">
        <v>11619399</v>
      </c>
      <c r="E674" s="15">
        <v>1724749</v>
      </c>
      <c r="F674" s="15">
        <v>2087003</v>
      </c>
      <c r="G674" s="15">
        <v>5466468</v>
      </c>
      <c r="H674" s="15">
        <v>97950</v>
      </c>
      <c r="I674" s="15">
        <v>7651421</v>
      </c>
      <c r="J674" s="15">
        <v>329140</v>
      </c>
      <c r="K674" s="15">
        <v>1914089</v>
      </c>
      <c r="L674" s="15">
        <v>2243229</v>
      </c>
      <c r="M674" s="113"/>
      <c r="N674" s="113"/>
    </row>
    <row r="675" spans="1:14" ht="15.9" customHeight="1" x14ac:dyDescent="0.4">
      <c r="A675" s="16"/>
      <c r="B675" s="17"/>
      <c r="C675" s="17" t="s">
        <v>2</v>
      </c>
      <c r="D675" s="18">
        <v>12338822</v>
      </c>
      <c r="E675" s="19">
        <v>1769860</v>
      </c>
      <c r="F675" s="19">
        <v>2307571</v>
      </c>
      <c r="G675" s="19">
        <v>5928332</v>
      </c>
      <c r="H675" s="19">
        <v>148617</v>
      </c>
      <c r="I675" s="19">
        <v>8384520</v>
      </c>
      <c r="J675" s="19">
        <v>315582</v>
      </c>
      <c r="K675" s="19">
        <v>1868860</v>
      </c>
      <c r="L675" s="19">
        <v>2184442</v>
      </c>
      <c r="M675" s="113"/>
      <c r="N675" s="113"/>
    </row>
    <row r="676" spans="1:14" ht="15.9" customHeight="1" x14ac:dyDescent="0.4">
      <c r="A676" s="12"/>
      <c r="B676" s="13"/>
      <c r="C676" s="13" t="s">
        <v>3</v>
      </c>
      <c r="D676" s="14">
        <v>12546465</v>
      </c>
      <c r="E676" s="15">
        <v>2231730</v>
      </c>
      <c r="F676" s="15">
        <v>1770841</v>
      </c>
      <c r="G676" s="15">
        <v>6338581</v>
      </c>
      <c r="H676" s="15">
        <v>159241</v>
      </c>
      <c r="I676" s="15">
        <v>8268663</v>
      </c>
      <c r="J676" s="15">
        <v>271717</v>
      </c>
      <c r="K676" s="15">
        <v>1774355</v>
      </c>
      <c r="L676" s="15">
        <v>2046072</v>
      </c>
      <c r="M676" s="113"/>
      <c r="N676" s="113"/>
    </row>
    <row r="677" spans="1:14" ht="15.9" customHeight="1" x14ac:dyDescent="0.4">
      <c r="A677" s="16"/>
      <c r="B677" s="17">
        <v>2005</v>
      </c>
      <c r="C677" s="17" t="s">
        <v>0</v>
      </c>
      <c r="D677" s="18">
        <v>12291485</v>
      </c>
      <c r="E677" s="19">
        <v>1966149</v>
      </c>
      <c r="F677" s="19">
        <v>1838612</v>
      </c>
      <c r="G677" s="19">
        <v>6349302</v>
      </c>
      <c r="H677" s="19">
        <v>131954</v>
      </c>
      <c r="I677" s="19">
        <v>8319868</v>
      </c>
      <c r="J677" s="19">
        <v>254968</v>
      </c>
      <c r="K677" s="19">
        <v>1750500</v>
      </c>
      <c r="L677" s="19">
        <v>2005468</v>
      </c>
      <c r="M677" s="113"/>
      <c r="N677" s="113"/>
    </row>
    <row r="678" spans="1:14" ht="15.9" customHeight="1" x14ac:dyDescent="0.4">
      <c r="A678" s="12"/>
      <c r="B678" s="13"/>
      <c r="C678" s="13" t="s">
        <v>1</v>
      </c>
      <c r="D678" s="14">
        <v>12708533</v>
      </c>
      <c r="E678" s="15">
        <v>1693789</v>
      </c>
      <c r="F678" s="15">
        <v>2149104</v>
      </c>
      <c r="G678" s="15">
        <v>6729879</v>
      </c>
      <c r="H678" s="15">
        <v>158883</v>
      </c>
      <c r="I678" s="15">
        <v>9037866</v>
      </c>
      <c r="J678" s="15">
        <v>293250</v>
      </c>
      <c r="K678" s="15">
        <v>1683628</v>
      </c>
      <c r="L678" s="15">
        <v>1976878</v>
      </c>
      <c r="M678" s="113"/>
      <c r="N678" s="113"/>
    </row>
    <row r="679" spans="1:14" ht="15.9" customHeight="1" x14ac:dyDescent="0.4">
      <c r="A679" s="16"/>
      <c r="B679" s="17"/>
      <c r="C679" s="17" t="s">
        <v>2</v>
      </c>
      <c r="D679" s="18">
        <v>13415050</v>
      </c>
      <c r="E679" s="19">
        <v>2139000</v>
      </c>
      <c r="F679" s="19">
        <v>2283174</v>
      </c>
      <c r="G679" s="19">
        <v>6886641</v>
      </c>
      <c r="H679" s="19">
        <v>187076</v>
      </c>
      <c r="I679" s="19">
        <v>9356891</v>
      </c>
      <c r="J679" s="19">
        <v>286656</v>
      </c>
      <c r="K679" s="19">
        <v>1632503</v>
      </c>
      <c r="L679" s="19">
        <v>1919159</v>
      </c>
      <c r="M679" s="113"/>
      <c r="N679" s="113"/>
    </row>
    <row r="680" spans="1:14" ht="15.9" customHeight="1" x14ac:dyDescent="0.4">
      <c r="A680" s="12"/>
      <c r="B680" s="13"/>
      <c r="C680" s="13" t="s">
        <v>3</v>
      </c>
      <c r="D680" s="14">
        <v>13839752</v>
      </c>
      <c r="E680" s="15">
        <v>2264971</v>
      </c>
      <c r="F680" s="15">
        <v>2406864</v>
      </c>
      <c r="G680" s="15">
        <v>7029368</v>
      </c>
      <c r="H680" s="15">
        <v>191244</v>
      </c>
      <c r="I680" s="15">
        <v>9627476</v>
      </c>
      <c r="J680" s="15">
        <v>341915</v>
      </c>
      <c r="K680" s="15">
        <v>1605390</v>
      </c>
      <c r="L680" s="15">
        <v>1947305</v>
      </c>
      <c r="M680" s="113"/>
      <c r="N680" s="113"/>
    </row>
    <row r="681" spans="1:14" ht="15.9" customHeight="1" x14ac:dyDescent="0.4">
      <c r="A681" s="16"/>
      <c r="B681" s="17">
        <v>2006</v>
      </c>
      <c r="C681" s="17" t="s">
        <v>0</v>
      </c>
      <c r="D681" s="18">
        <v>13776624</v>
      </c>
      <c r="E681" s="19">
        <v>1784397</v>
      </c>
      <c r="F681" s="19">
        <v>2057429</v>
      </c>
      <c r="G681" s="19">
        <v>7817766</v>
      </c>
      <c r="H681" s="19">
        <v>116190</v>
      </c>
      <c r="I681" s="19">
        <v>9991385</v>
      </c>
      <c r="J681" s="19">
        <v>305371</v>
      </c>
      <c r="K681" s="19">
        <v>1695471</v>
      </c>
      <c r="L681" s="19">
        <v>2000842</v>
      </c>
      <c r="M681" s="113"/>
      <c r="N681" s="113"/>
    </row>
    <row r="682" spans="1:14" ht="15.9" customHeight="1" x14ac:dyDescent="0.4">
      <c r="A682" s="12"/>
      <c r="B682" s="13"/>
      <c r="C682" s="13" t="s">
        <v>1</v>
      </c>
      <c r="D682" s="14">
        <v>14411157</v>
      </c>
      <c r="E682" s="15">
        <v>2344051</v>
      </c>
      <c r="F682" s="15">
        <v>2340901</v>
      </c>
      <c r="G682" s="15">
        <v>7635971</v>
      </c>
      <c r="H682" s="15">
        <v>216459</v>
      </c>
      <c r="I682" s="15">
        <v>10193331</v>
      </c>
      <c r="J682" s="15">
        <v>283731</v>
      </c>
      <c r="K682" s="15">
        <v>1590044</v>
      </c>
      <c r="L682" s="15">
        <v>1873775</v>
      </c>
      <c r="M682" s="113"/>
      <c r="N682" s="113"/>
    </row>
    <row r="683" spans="1:14" ht="15.9" customHeight="1" x14ac:dyDescent="0.4">
      <c r="A683" s="16"/>
      <c r="B683" s="17"/>
      <c r="C683" s="17" t="s">
        <v>2</v>
      </c>
      <c r="D683" s="18">
        <v>14771658</v>
      </c>
      <c r="E683" s="19">
        <v>3261434</v>
      </c>
      <c r="F683" s="19">
        <v>2643399</v>
      </c>
      <c r="G683" s="19">
        <v>6842143</v>
      </c>
      <c r="H683" s="19">
        <v>165032</v>
      </c>
      <c r="I683" s="19">
        <v>9650574</v>
      </c>
      <c r="J683" s="19">
        <v>324460</v>
      </c>
      <c r="K683" s="19">
        <v>1535190</v>
      </c>
      <c r="L683" s="19">
        <v>1859650</v>
      </c>
      <c r="M683" s="113"/>
      <c r="N683" s="113"/>
    </row>
    <row r="684" spans="1:14" ht="15.9" customHeight="1" x14ac:dyDescent="0.4">
      <c r="A684" s="12"/>
      <c r="B684" s="13"/>
      <c r="C684" s="13" t="s">
        <v>3</v>
      </c>
      <c r="D684" s="14">
        <v>14929412</v>
      </c>
      <c r="E684" s="15">
        <v>2372357</v>
      </c>
      <c r="F684" s="15">
        <v>3409592</v>
      </c>
      <c r="G684" s="15">
        <v>7166473</v>
      </c>
      <c r="H684" s="15">
        <v>138338</v>
      </c>
      <c r="I684" s="15">
        <v>10714403</v>
      </c>
      <c r="J684" s="15">
        <v>316998</v>
      </c>
      <c r="K684" s="15">
        <v>1525654</v>
      </c>
      <c r="L684" s="15">
        <v>1842652</v>
      </c>
      <c r="M684" s="113"/>
      <c r="N684" s="113"/>
    </row>
    <row r="685" spans="1:14" ht="15.9" customHeight="1" x14ac:dyDescent="0.4">
      <c r="A685" s="16"/>
      <c r="B685" s="17">
        <v>2007</v>
      </c>
      <c r="C685" s="17" t="s">
        <v>0</v>
      </c>
      <c r="D685" s="18">
        <v>16065182</v>
      </c>
      <c r="E685" s="19">
        <v>2597347</v>
      </c>
      <c r="F685" s="19">
        <v>3447023</v>
      </c>
      <c r="G685" s="19">
        <v>8063400</v>
      </c>
      <c r="H685" s="19">
        <v>145191</v>
      </c>
      <c r="I685" s="19">
        <v>11655614</v>
      </c>
      <c r="J685" s="19">
        <v>316558</v>
      </c>
      <c r="K685" s="19">
        <v>1495663</v>
      </c>
      <c r="L685" s="19">
        <v>1812221</v>
      </c>
      <c r="M685" s="113"/>
      <c r="N685" s="113"/>
    </row>
    <row r="686" spans="1:14" ht="15.9" customHeight="1" x14ac:dyDescent="0.4">
      <c r="A686" s="12"/>
      <c r="B686" s="13"/>
      <c r="C686" s="13" t="s">
        <v>1</v>
      </c>
      <c r="D686" s="14">
        <v>16220054</v>
      </c>
      <c r="E686" s="15">
        <v>1562029</v>
      </c>
      <c r="F686" s="15">
        <v>2712343</v>
      </c>
      <c r="G686" s="15">
        <v>9997899</v>
      </c>
      <c r="H686" s="15">
        <v>151790</v>
      </c>
      <c r="I686" s="15">
        <v>12862032</v>
      </c>
      <c r="J686" s="15">
        <v>287969</v>
      </c>
      <c r="K686" s="15">
        <v>1508024</v>
      </c>
      <c r="L686" s="15">
        <v>1795993</v>
      </c>
      <c r="M686" s="113"/>
      <c r="N686" s="113"/>
    </row>
    <row r="687" spans="1:14" ht="15.9" customHeight="1" x14ac:dyDescent="0.4">
      <c r="A687" s="16"/>
      <c r="B687" s="17"/>
      <c r="C687" s="17" t="s">
        <v>2</v>
      </c>
      <c r="D687" s="18">
        <v>17676539</v>
      </c>
      <c r="E687" s="19">
        <v>2391837</v>
      </c>
      <c r="F687" s="19">
        <v>3002320</v>
      </c>
      <c r="G687" s="19">
        <v>10259225</v>
      </c>
      <c r="H687" s="19">
        <v>169733</v>
      </c>
      <c r="I687" s="19">
        <v>13431278</v>
      </c>
      <c r="J687" s="19">
        <v>361751</v>
      </c>
      <c r="K687" s="19">
        <v>1491673</v>
      </c>
      <c r="L687" s="19">
        <v>1853424</v>
      </c>
      <c r="M687" s="113"/>
      <c r="N687" s="113"/>
    </row>
    <row r="688" spans="1:14" ht="15.9" customHeight="1" x14ac:dyDescent="0.4">
      <c r="A688" s="12"/>
      <c r="B688" s="13"/>
      <c r="C688" s="13" t="s">
        <v>3</v>
      </c>
      <c r="D688" s="14">
        <v>18277685</v>
      </c>
      <c r="E688" s="15">
        <v>2193787</v>
      </c>
      <c r="F688" s="15">
        <v>2955872</v>
      </c>
      <c r="G688" s="15">
        <v>11097470</v>
      </c>
      <c r="H688" s="15">
        <v>162625</v>
      </c>
      <c r="I688" s="15">
        <v>14215967</v>
      </c>
      <c r="J688" s="15">
        <v>326391</v>
      </c>
      <c r="K688" s="15">
        <v>1541540</v>
      </c>
      <c r="L688" s="15">
        <v>1867931</v>
      </c>
      <c r="M688" s="113"/>
      <c r="N688" s="113"/>
    </row>
    <row r="689" spans="1:14" ht="15.9" customHeight="1" x14ac:dyDescent="0.4">
      <c r="A689" s="16"/>
      <c r="B689" s="17">
        <v>2008</v>
      </c>
      <c r="C689" s="17" t="s">
        <v>0</v>
      </c>
      <c r="D689" s="18">
        <v>19295652</v>
      </c>
      <c r="E689" s="19">
        <v>2397861</v>
      </c>
      <c r="F689" s="19">
        <v>3181978</v>
      </c>
      <c r="G689" s="19">
        <v>11697823</v>
      </c>
      <c r="H689" s="19">
        <v>216167</v>
      </c>
      <c r="I689" s="19">
        <v>15095968</v>
      </c>
      <c r="J689" s="19">
        <v>339993</v>
      </c>
      <c r="K689" s="19">
        <v>1461830</v>
      </c>
      <c r="L689" s="19">
        <v>1801823</v>
      </c>
      <c r="M689" s="113"/>
      <c r="N689" s="113"/>
    </row>
    <row r="690" spans="1:14" ht="15.9" customHeight="1" x14ac:dyDescent="0.4">
      <c r="A690" s="12"/>
      <c r="B690" s="13"/>
      <c r="C690" s="13" t="s">
        <v>1</v>
      </c>
      <c r="D690" s="14">
        <v>19484672</v>
      </c>
      <c r="E690" s="15">
        <v>2508731</v>
      </c>
      <c r="F690" s="15">
        <v>2562586</v>
      </c>
      <c r="G690" s="15">
        <v>12401760</v>
      </c>
      <c r="H690" s="15">
        <v>163693</v>
      </c>
      <c r="I690" s="15">
        <v>15128039</v>
      </c>
      <c r="J690" s="15">
        <v>358113</v>
      </c>
      <c r="K690" s="15">
        <v>1489789</v>
      </c>
      <c r="L690" s="15">
        <v>1847902</v>
      </c>
      <c r="M690" s="113"/>
      <c r="N690" s="113"/>
    </row>
    <row r="691" spans="1:14" ht="15.9" customHeight="1" x14ac:dyDescent="0.4">
      <c r="A691" s="16"/>
      <c r="B691" s="17"/>
      <c r="C691" s="17" t="s">
        <v>2</v>
      </c>
      <c r="D691" s="18">
        <v>19581693</v>
      </c>
      <c r="E691" s="19">
        <v>2906095</v>
      </c>
      <c r="F691" s="19">
        <v>2583451</v>
      </c>
      <c r="G691" s="19">
        <v>12000611</v>
      </c>
      <c r="H691" s="19">
        <v>241446</v>
      </c>
      <c r="I691" s="19">
        <v>14825508</v>
      </c>
      <c r="J691" s="19">
        <v>397933</v>
      </c>
      <c r="K691" s="19">
        <v>1452157</v>
      </c>
      <c r="L691" s="19">
        <v>1850090</v>
      </c>
      <c r="M691" s="113"/>
      <c r="N691" s="113"/>
    </row>
    <row r="692" spans="1:14" ht="15.9" customHeight="1" x14ac:dyDescent="0.4">
      <c r="A692" s="12"/>
      <c r="B692" s="13"/>
      <c r="C692" s="13" t="s">
        <v>3</v>
      </c>
      <c r="D692" s="14">
        <v>18485641</v>
      </c>
      <c r="E692" s="15">
        <v>2693180</v>
      </c>
      <c r="F692" s="15">
        <v>1753144</v>
      </c>
      <c r="G692" s="15">
        <v>11822795</v>
      </c>
      <c r="H692" s="15">
        <v>132790</v>
      </c>
      <c r="I692" s="15">
        <v>13708729</v>
      </c>
      <c r="J692" s="15">
        <v>558357</v>
      </c>
      <c r="K692" s="15">
        <v>1525375</v>
      </c>
      <c r="L692" s="15">
        <v>2083732</v>
      </c>
      <c r="M692" s="113"/>
      <c r="N692" s="113"/>
    </row>
    <row r="693" spans="1:14" ht="15.9" customHeight="1" x14ac:dyDescent="0.4">
      <c r="A693" s="16"/>
      <c r="B693" s="17">
        <v>2009</v>
      </c>
      <c r="C693" s="17" t="s">
        <v>0</v>
      </c>
      <c r="D693" s="18">
        <v>17755552</v>
      </c>
      <c r="E693" s="19">
        <v>2126310</v>
      </c>
      <c r="F693" s="19">
        <v>1968262</v>
      </c>
      <c r="G693" s="19">
        <v>11367081</v>
      </c>
      <c r="H693" s="19">
        <v>272117</v>
      </c>
      <c r="I693" s="19">
        <v>13607460</v>
      </c>
      <c r="J693" s="19">
        <v>348065</v>
      </c>
      <c r="K693" s="19">
        <v>1673717</v>
      </c>
      <c r="L693" s="19">
        <v>2021782</v>
      </c>
      <c r="M693" s="113"/>
      <c r="N693" s="113"/>
    </row>
    <row r="694" spans="1:14" ht="15.9" customHeight="1" x14ac:dyDescent="0.4">
      <c r="A694" s="12"/>
      <c r="B694" s="13"/>
      <c r="C694" s="13" t="s">
        <v>1</v>
      </c>
      <c r="D694" s="14">
        <v>17718876</v>
      </c>
      <c r="E694" s="15">
        <v>3067277</v>
      </c>
      <c r="F694" s="15">
        <v>2076054</v>
      </c>
      <c r="G694" s="15">
        <v>10216938</v>
      </c>
      <c r="H694" s="15">
        <v>121046</v>
      </c>
      <c r="I694" s="15">
        <v>12414038</v>
      </c>
      <c r="J694" s="15">
        <v>507536</v>
      </c>
      <c r="K694" s="15">
        <v>1730025</v>
      </c>
      <c r="L694" s="15">
        <v>2237561</v>
      </c>
      <c r="M694" s="113"/>
      <c r="N694" s="113"/>
    </row>
    <row r="695" spans="1:14" ht="15.9" customHeight="1" x14ac:dyDescent="0.4">
      <c r="A695" s="16"/>
      <c r="B695" s="17"/>
      <c r="C695" s="17" t="s">
        <v>2</v>
      </c>
      <c r="D695" s="18">
        <v>16371238</v>
      </c>
      <c r="E695" s="19">
        <v>2067715</v>
      </c>
      <c r="F695" s="19">
        <v>1643549</v>
      </c>
      <c r="G695" s="19">
        <v>10159385</v>
      </c>
      <c r="H695" s="19">
        <v>275523</v>
      </c>
      <c r="I695" s="19">
        <v>12078457</v>
      </c>
      <c r="J695" s="19">
        <v>463459</v>
      </c>
      <c r="K695" s="19">
        <v>1761607</v>
      </c>
      <c r="L695" s="19">
        <v>2225066</v>
      </c>
      <c r="M695" s="113"/>
      <c r="N695" s="113"/>
    </row>
    <row r="696" spans="1:14" ht="15.9" customHeight="1" x14ac:dyDescent="0.4">
      <c r="A696" s="12"/>
      <c r="B696" s="13"/>
      <c r="C696" s="13" t="s">
        <v>3</v>
      </c>
      <c r="D696" s="14">
        <v>16604857</v>
      </c>
      <c r="E696" s="15">
        <v>3171303</v>
      </c>
      <c r="F696" s="15">
        <v>2125441</v>
      </c>
      <c r="G696" s="15">
        <v>8710832</v>
      </c>
      <c r="H696" s="15">
        <v>199566</v>
      </c>
      <c r="I696" s="15">
        <v>11035839</v>
      </c>
      <c r="J696" s="15">
        <v>555464</v>
      </c>
      <c r="K696" s="15">
        <v>1842251</v>
      </c>
      <c r="L696" s="15">
        <v>2397715</v>
      </c>
      <c r="M696" s="113"/>
      <c r="N696" s="113"/>
    </row>
    <row r="697" spans="1:14" ht="15.9" customHeight="1" x14ac:dyDescent="0.4">
      <c r="A697" s="16"/>
      <c r="B697" s="17">
        <v>2010</v>
      </c>
      <c r="C697" s="17" t="s">
        <v>0</v>
      </c>
      <c r="D697" s="18">
        <v>15853744</v>
      </c>
      <c r="E697" s="19">
        <v>1868864</v>
      </c>
      <c r="F697" s="19">
        <v>2326058</v>
      </c>
      <c r="G697" s="19">
        <v>9051814</v>
      </c>
      <c r="H697" s="19">
        <v>409680</v>
      </c>
      <c r="I697" s="19">
        <v>11787552</v>
      </c>
      <c r="J697" s="19">
        <v>417177</v>
      </c>
      <c r="K697" s="19">
        <v>1780151</v>
      </c>
      <c r="L697" s="19">
        <v>2197328</v>
      </c>
      <c r="M697" s="113"/>
      <c r="N697" s="113"/>
    </row>
    <row r="698" spans="1:14" ht="15.9" customHeight="1" x14ac:dyDescent="0.4">
      <c r="A698" s="12"/>
      <c r="B698" s="13"/>
      <c r="C698" s="13" t="s">
        <v>1</v>
      </c>
      <c r="D698" s="14">
        <v>16705808</v>
      </c>
      <c r="E698" s="15">
        <v>2519982</v>
      </c>
      <c r="F698" s="15">
        <v>2596126</v>
      </c>
      <c r="G698" s="15">
        <v>9143973</v>
      </c>
      <c r="H698" s="15">
        <v>143334</v>
      </c>
      <c r="I698" s="15">
        <v>11883433</v>
      </c>
      <c r="J698" s="15">
        <v>454301</v>
      </c>
      <c r="K698" s="15">
        <v>1848092</v>
      </c>
      <c r="L698" s="15">
        <v>2302393</v>
      </c>
      <c r="M698" s="113"/>
      <c r="N698" s="113"/>
    </row>
    <row r="699" spans="1:14" ht="15.9" customHeight="1" x14ac:dyDescent="0.4">
      <c r="A699" s="16"/>
      <c r="B699" s="17"/>
      <c r="C699" s="17" t="s">
        <v>2</v>
      </c>
      <c r="D699" s="18">
        <v>16372024</v>
      </c>
      <c r="E699" s="19">
        <v>2252755</v>
      </c>
      <c r="F699" s="19">
        <v>2160981</v>
      </c>
      <c r="G699" s="19">
        <v>9471673</v>
      </c>
      <c r="H699" s="19">
        <v>241272</v>
      </c>
      <c r="I699" s="19">
        <v>11873926</v>
      </c>
      <c r="J699" s="19">
        <v>363116</v>
      </c>
      <c r="K699" s="19">
        <v>1882227</v>
      </c>
      <c r="L699" s="19">
        <v>2245343</v>
      </c>
      <c r="M699" s="113"/>
      <c r="N699" s="113"/>
    </row>
    <row r="700" spans="1:14" ht="15.9" customHeight="1" x14ac:dyDescent="0.4">
      <c r="A700" s="12"/>
      <c r="B700" s="13"/>
      <c r="C700" s="13" t="s">
        <v>3</v>
      </c>
      <c r="D700" s="14">
        <v>16870846</v>
      </c>
      <c r="E700" s="15">
        <v>2467775</v>
      </c>
      <c r="F700" s="15">
        <v>2685117</v>
      </c>
      <c r="G700" s="15">
        <v>9139561</v>
      </c>
      <c r="H700" s="15">
        <v>265283</v>
      </c>
      <c r="I700" s="15">
        <v>12089961</v>
      </c>
      <c r="J700" s="15">
        <v>513216</v>
      </c>
      <c r="K700" s="15">
        <v>1799894</v>
      </c>
      <c r="L700" s="15">
        <v>2313110</v>
      </c>
      <c r="M700" s="113"/>
      <c r="N700" s="113"/>
    </row>
    <row r="701" spans="1:14" ht="15.9" customHeight="1" x14ac:dyDescent="0.4">
      <c r="A701" s="16"/>
      <c r="B701" s="17">
        <v>2011</v>
      </c>
      <c r="C701" s="17" t="s">
        <v>0</v>
      </c>
      <c r="D701" s="18">
        <v>16656678</v>
      </c>
      <c r="E701" s="19">
        <v>2328361</v>
      </c>
      <c r="F701" s="19">
        <v>2266695</v>
      </c>
      <c r="G701" s="19">
        <v>9620745</v>
      </c>
      <c r="H701" s="19">
        <v>222051</v>
      </c>
      <c r="I701" s="19">
        <v>12109491</v>
      </c>
      <c r="J701" s="19">
        <v>401270</v>
      </c>
      <c r="K701" s="19">
        <v>1817556</v>
      </c>
      <c r="L701" s="19">
        <v>2218826</v>
      </c>
      <c r="M701" s="113"/>
      <c r="N701" s="113"/>
    </row>
    <row r="702" spans="1:14" ht="15.9" customHeight="1" x14ac:dyDescent="0.4">
      <c r="A702" s="12"/>
      <c r="B702" s="13"/>
      <c r="C702" s="13" t="s">
        <v>1</v>
      </c>
      <c r="D702" s="14">
        <v>17146523</v>
      </c>
      <c r="E702" s="15">
        <v>2368612</v>
      </c>
      <c r="F702" s="15">
        <v>2814602</v>
      </c>
      <c r="G702" s="15">
        <v>9505010</v>
      </c>
      <c r="H702" s="15">
        <v>209952</v>
      </c>
      <c r="I702" s="15">
        <v>12529564</v>
      </c>
      <c r="J702" s="15">
        <v>451792</v>
      </c>
      <c r="K702" s="15">
        <v>1796555</v>
      </c>
      <c r="L702" s="15">
        <v>2248347</v>
      </c>
      <c r="M702" s="113"/>
      <c r="N702" s="113"/>
    </row>
    <row r="703" spans="1:14" ht="15.9" customHeight="1" x14ac:dyDescent="0.4">
      <c r="A703" s="16"/>
      <c r="B703" s="17"/>
      <c r="C703" s="17" t="s">
        <v>2</v>
      </c>
      <c r="D703" s="18">
        <v>17493807</v>
      </c>
      <c r="E703" s="19">
        <v>2154490</v>
      </c>
      <c r="F703" s="19">
        <v>2698674</v>
      </c>
      <c r="G703" s="19">
        <v>10119361</v>
      </c>
      <c r="H703" s="19">
        <v>263223</v>
      </c>
      <c r="I703" s="19">
        <v>13081258</v>
      </c>
      <c r="J703" s="19">
        <v>429736</v>
      </c>
      <c r="K703" s="19">
        <v>1828323</v>
      </c>
      <c r="L703" s="19">
        <v>2258059</v>
      </c>
      <c r="M703" s="113"/>
      <c r="N703" s="113"/>
    </row>
    <row r="704" spans="1:14" ht="15.9" customHeight="1" x14ac:dyDescent="0.4">
      <c r="A704" s="12"/>
      <c r="B704" s="13"/>
      <c r="C704" s="13" t="s">
        <v>3</v>
      </c>
      <c r="D704" s="14">
        <v>18624010</v>
      </c>
      <c r="E704" s="15">
        <v>2657208</v>
      </c>
      <c r="F704" s="15">
        <v>3219423</v>
      </c>
      <c r="G704" s="15">
        <v>10043271</v>
      </c>
      <c r="H704" s="15">
        <v>196797</v>
      </c>
      <c r="I704" s="15">
        <v>13459491</v>
      </c>
      <c r="J704" s="15">
        <v>621354</v>
      </c>
      <c r="K704" s="15">
        <v>1885957</v>
      </c>
      <c r="L704" s="15">
        <v>2507311</v>
      </c>
      <c r="M704" s="113"/>
      <c r="N704" s="113"/>
    </row>
    <row r="705" spans="1:14" ht="15.9" customHeight="1" x14ac:dyDescent="0.4">
      <c r="A705" s="16"/>
      <c r="B705" s="17">
        <v>2012</v>
      </c>
      <c r="C705" s="17" t="s">
        <v>0</v>
      </c>
      <c r="D705" s="18">
        <v>19193018</v>
      </c>
      <c r="E705" s="19">
        <v>2291411</v>
      </c>
      <c r="F705" s="19">
        <v>3062483</v>
      </c>
      <c r="G705" s="19">
        <v>11062945</v>
      </c>
      <c r="H705" s="19">
        <v>254349</v>
      </c>
      <c r="I705" s="19">
        <v>14379777</v>
      </c>
      <c r="J705" s="19">
        <v>455236</v>
      </c>
      <c r="K705" s="19">
        <v>2066594</v>
      </c>
      <c r="L705" s="19">
        <v>2521830</v>
      </c>
      <c r="M705" s="113"/>
      <c r="N705" s="113"/>
    </row>
    <row r="706" spans="1:14" ht="15.9" customHeight="1" x14ac:dyDescent="0.4">
      <c r="A706" s="12"/>
      <c r="B706" s="13"/>
      <c r="C706" s="13" t="s">
        <v>1</v>
      </c>
      <c r="D706" s="14">
        <v>19451329</v>
      </c>
      <c r="E706" s="15">
        <v>2224908</v>
      </c>
      <c r="F706" s="15">
        <v>2422114</v>
      </c>
      <c r="G706" s="15">
        <v>11895881</v>
      </c>
      <c r="H706" s="15">
        <v>268343</v>
      </c>
      <c r="I706" s="15">
        <v>14586338</v>
      </c>
      <c r="J706" s="15">
        <v>634369</v>
      </c>
      <c r="K706" s="15">
        <v>2005714</v>
      </c>
      <c r="L706" s="15">
        <v>2640083</v>
      </c>
      <c r="M706" s="113"/>
      <c r="N706" s="113"/>
    </row>
    <row r="707" spans="1:14" ht="15.9" customHeight="1" x14ac:dyDescent="0.4">
      <c r="A707" s="16"/>
      <c r="B707" s="17"/>
      <c r="C707" s="17" t="s">
        <v>2</v>
      </c>
      <c r="D707" s="18">
        <v>19921013</v>
      </c>
      <c r="E707" s="19">
        <v>2523894</v>
      </c>
      <c r="F707" s="19">
        <v>2365219</v>
      </c>
      <c r="G707" s="19">
        <v>12411635</v>
      </c>
      <c r="H707" s="19">
        <v>227228</v>
      </c>
      <c r="I707" s="19">
        <v>15004082</v>
      </c>
      <c r="J707" s="19">
        <v>413764</v>
      </c>
      <c r="K707" s="19">
        <v>1979273</v>
      </c>
      <c r="L707" s="19">
        <v>2393037</v>
      </c>
      <c r="M707" s="113"/>
      <c r="N707" s="113"/>
    </row>
    <row r="708" spans="1:14" ht="15.9" customHeight="1" x14ac:dyDescent="0.4">
      <c r="A708" s="12"/>
      <c r="B708" s="13"/>
      <c r="C708" s="13" t="s">
        <v>3</v>
      </c>
      <c r="D708" s="14">
        <v>19985667</v>
      </c>
      <c r="E708" s="15">
        <v>2646538</v>
      </c>
      <c r="F708" s="15">
        <v>2397626</v>
      </c>
      <c r="G708" s="15">
        <v>12157043</v>
      </c>
      <c r="H708" s="15">
        <v>181936</v>
      </c>
      <c r="I708" s="15">
        <v>14736605</v>
      </c>
      <c r="J708" s="15">
        <v>595282</v>
      </c>
      <c r="K708" s="15">
        <v>2007242</v>
      </c>
      <c r="L708" s="15">
        <v>2602524</v>
      </c>
      <c r="M708" s="113"/>
      <c r="N708" s="113"/>
    </row>
    <row r="709" spans="1:14" ht="15.9" customHeight="1" x14ac:dyDescent="0.4">
      <c r="A709" s="16"/>
      <c r="B709" s="17">
        <v>2013</v>
      </c>
      <c r="C709" s="17" t="s">
        <v>0</v>
      </c>
      <c r="D709" s="18">
        <v>20523651</v>
      </c>
      <c r="E709" s="19">
        <v>2928272</v>
      </c>
      <c r="F709" s="19">
        <v>2862169</v>
      </c>
      <c r="G709" s="19">
        <v>11937224</v>
      </c>
      <c r="H709" s="19">
        <v>331932</v>
      </c>
      <c r="I709" s="19">
        <v>15131325</v>
      </c>
      <c r="J709" s="19">
        <v>414519</v>
      </c>
      <c r="K709" s="19">
        <v>2049535</v>
      </c>
      <c r="L709" s="19">
        <v>2464054</v>
      </c>
      <c r="M709" s="113"/>
      <c r="N709" s="113"/>
    </row>
    <row r="710" spans="1:14" ht="15.9" customHeight="1" x14ac:dyDescent="0.4">
      <c r="A710" s="12"/>
      <c r="B710" s="13"/>
      <c r="C710" s="13" t="s">
        <v>1</v>
      </c>
      <c r="D710" s="14">
        <v>21021728</v>
      </c>
      <c r="E710" s="15">
        <v>3063350</v>
      </c>
      <c r="F710" s="15">
        <v>3073577</v>
      </c>
      <c r="G710" s="15">
        <v>12036958</v>
      </c>
      <c r="H710" s="15">
        <v>221850</v>
      </c>
      <c r="I710" s="15">
        <v>15332385</v>
      </c>
      <c r="J710" s="15">
        <v>574533</v>
      </c>
      <c r="K710" s="15">
        <v>2051460</v>
      </c>
      <c r="L710" s="15">
        <v>2625993</v>
      </c>
      <c r="M710" s="113"/>
      <c r="N710" s="113"/>
    </row>
    <row r="711" spans="1:14" ht="15.9" customHeight="1" x14ac:dyDescent="0.4">
      <c r="A711" s="16"/>
      <c r="B711" s="17"/>
      <c r="C711" s="17" t="s">
        <v>2</v>
      </c>
      <c r="D711" s="18">
        <v>21677783</v>
      </c>
      <c r="E711" s="19">
        <v>2610362</v>
      </c>
      <c r="F711" s="19">
        <v>3484977</v>
      </c>
      <c r="G711" s="19">
        <v>12756643</v>
      </c>
      <c r="H711" s="19">
        <v>302520</v>
      </c>
      <c r="I711" s="19">
        <v>16544140</v>
      </c>
      <c r="J711" s="19">
        <v>406778</v>
      </c>
      <c r="K711" s="19">
        <v>2116503</v>
      </c>
      <c r="L711" s="19">
        <v>2523281</v>
      </c>
      <c r="M711" s="113"/>
      <c r="N711" s="113"/>
    </row>
    <row r="712" spans="1:14" ht="15.9" customHeight="1" x14ac:dyDescent="0.4">
      <c r="A712" s="12"/>
      <c r="B712" s="13"/>
      <c r="C712" s="13" t="s">
        <v>3</v>
      </c>
      <c r="D712" s="14">
        <v>22100611</v>
      </c>
      <c r="E712" s="15">
        <v>3213488</v>
      </c>
      <c r="F712" s="15">
        <v>2857908</v>
      </c>
      <c r="G712" s="15">
        <v>13071190</v>
      </c>
      <c r="H712" s="15">
        <v>218198</v>
      </c>
      <c r="I712" s="15">
        <v>16147296</v>
      </c>
      <c r="J712" s="15">
        <v>600644</v>
      </c>
      <c r="K712" s="15">
        <v>2139183</v>
      </c>
      <c r="L712" s="15">
        <v>2739827</v>
      </c>
      <c r="M712" s="113"/>
      <c r="N712" s="113"/>
    </row>
    <row r="713" spans="1:14" ht="15.9" customHeight="1" x14ac:dyDescent="0.4">
      <c r="A713" s="16"/>
      <c r="B713" s="17">
        <v>2014</v>
      </c>
      <c r="C713" s="17" t="s">
        <v>0</v>
      </c>
      <c r="D713" s="18">
        <v>22094937</v>
      </c>
      <c r="E713" s="19">
        <v>2161738</v>
      </c>
      <c r="F713" s="19">
        <v>2972415</v>
      </c>
      <c r="G713" s="19">
        <v>13928484</v>
      </c>
      <c r="H713" s="19">
        <v>223430</v>
      </c>
      <c r="I713" s="19">
        <v>17124329</v>
      </c>
      <c r="J713" s="19">
        <v>537384</v>
      </c>
      <c r="K713" s="19">
        <v>2271486</v>
      </c>
      <c r="L713" s="19">
        <v>2808870</v>
      </c>
      <c r="M713" s="113"/>
      <c r="N713" s="113"/>
    </row>
    <row r="714" spans="1:14" ht="15.9" customHeight="1" x14ac:dyDescent="0.4">
      <c r="A714" s="12"/>
      <c r="B714" s="13"/>
      <c r="C714" s="13" t="s">
        <v>1</v>
      </c>
      <c r="D714" s="14">
        <v>23563676</v>
      </c>
      <c r="E714" s="15">
        <v>2427506</v>
      </c>
      <c r="F714" s="15">
        <v>3140592</v>
      </c>
      <c r="G714" s="15">
        <v>14799468</v>
      </c>
      <c r="H714" s="15">
        <v>234182</v>
      </c>
      <c r="I714" s="15">
        <v>18174242</v>
      </c>
      <c r="J714" s="15">
        <v>538359</v>
      </c>
      <c r="K714" s="15">
        <v>2423569</v>
      </c>
      <c r="L714" s="15">
        <v>2961928</v>
      </c>
      <c r="M714" s="113"/>
      <c r="N714" s="113"/>
    </row>
    <row r="715" spans="1:14" ht="15.9" customHeight="1" x14ac:dyDescent="0.4">
      <c r="A715" s="16"/>
      <c r="B715" s="17"/>
      <c r="C715" s="17" t="s">
        <v>2</v>
      </c>
      <c r="D715" s="18">
        <v>24275276</v>
      </c>
      <c r="E715" s="19">
        <v>2840148</v>
      </c>
      <c r="F715" s="19">
        <v>2647816</v>
      </c>
      <c r="G715" s="19">
        <v>15351366</v>
      </c>
      <c r="H715" s="19">
        <v>242688</v>
      </c>
      <c r="I715" s="19">
        <v>18241870</v>
      </c>
      <c r="J715" s="19">
        <v>662545</v>
      </c>
      <c r="K715" s="19">
        <v>2530713</v>
      </c>
      <c r="L715" s="19">
        <v>3193258</v>
      </c>
      <c r="M715" s="113"/>
      <c r="N715" s="113"/>
    </row>
    <row r="716" spans="1:14" ht="15.9" customHeight="1" x14ac:dyDescent="0.4">
      <c r="A716" s="12"/>
      <c r="B716" s="13"/>
      <c r="C716" s="13" t="s">
        <v>3</v>
      </c>
      <c r="D716" s="14">
        <v>24413165</v>
      </c>
      <c r="E716" s="15">
        <v>3302999</v>
      </c>
      <c r="F716" s="15">
        <v>2833065</v>
      </c>
      <c r="G716" s="15">
        <v>14646012</v>
      </c>
      <c r="H716" s="15">
        <v>362108</v>
      </c>
      <c r="I716" s="15">
        <v>17841185</v>
      </c>
      <c r="J716" s="15">
        <v>649646</v>
      </c>
      <c r="K716" s="15">
        <v>2619335</v>
      </c>
      <c r="L716" s="15">
        <v>3268981</v>
      </c>
      <c r="M716" s="113"/>
      <c r="N716" s="113"/>
    </row>
    <row r="717" spans="1:14" ht="15.9" customHeight="1" x14ac:dyDescent="0.4">
      <c r="A717" s="16"/>
      <c r="B717" s="17">
        <v>2015</v>
      </c>
      <c r="C717" s="17" t="s">
        <v>0</v>
      </c>
      <c r="D717" s="18">
        <v>24422088</v>
      </c>
      <c r="E717" s="19">
        <v>2741470</v>
      </c>
      <c r="F717" s="19">
        <v>3219146</v>
      </c>
      <c r="G717" s="19">
        <v>14902840</v>
      </c>
      <c r="H717" s="19">
        <v>277594</v>
      </c>
      <c r="I717" s="19">
        <v>18399580</v>
      </c>
      <c r="J717" s="19">
        <v>542266</v>
      </c>
      <c r="K717" s="19">
        <v>2738772</v>
      </c>
      <c r="L717" s="19">
        <v>3281038</v>
      </c>
      <c r="M717" s="113"/>
      <c r="N717" s="113"/>
    </row>
    <row r="718" spans="1:14" ht="15.9" customHeight="1" x14ac:dyDescent="0.4">
      <c r="A718" s="12"/>
      <c r="B718" s="13"/>
      <c r="C718" s="13" t="s">
        <v>1</v>
      </c>
      <c r="D718" s="14">
        <v>24832980</v>
      </c>
      <c r="E718" s="15">
        <v>2596192</v>
      </c>
      <c r="F718" s="15">
        <v>3009339</v>
      </c>
      <c r="G718" s="15">
        <v>15601642</v>
      </c>
      <c r="H718" s="15">
        <v>300794</v>
      </c>
      <c r="I718" s="15">
        <v>18911775</v>
      </c>
      <c r="J718" s="15">
        <v>523238</v>
      </c>
      <c r="K718" s="15">
        <v>2801775</v>
      </c>
      <c r="L718" s="15">
        <v>3325013</v>
      </c>
      <c r="M718" s="113"/>
      <c r="N718" s="113"/>
    </row>
    <row r="719" spans="1:14" ht="15.9" customHeight="1" x14ac:dyDescent="0.4">
      <c r="A719" s="16"/>
      <c r="B719" s="17"/>
      <c r="C719" s="17" t="s">
        <v>2</v>
      </c>
      <c r="D719" s="18">
        <v>25362361</v>
      </c>
      <c r="E719" s="19">
        <v>2591046</v>
      </c>
      <c r="F719" s="19">
        <v>3047852</v>
      </c>
      <c r="G719" s="19">
        <v>16085720</v>
      </c>
      <c r="H719" s="19">
        <v>248441</v>
      </c>
      <c r="I719" s="19">
        <v>19382013</v>
      </c>
      <c r="J719" s="19">
        <v>533962</v>
      </c>
      <c r="K719" s="19">
        <v>2855340</v>
      </c>
      <c r="L719" s="19">
        <v>3389302</v>
      </c>
      <c r="M719" s="113"/>
      <c r="N719" s="113"/>
    </row>
    <row r="720" spans="1:14" ht="15.9" customHeight="1" x14ac:dyDescent="0.4">
      <c r="A720" s="12"/>
      <c r="B720" s="13"/>
      <c r="C720" s="13" t="s">
        <v>3</v>
      </c>
      <c r="D720" s="14">
        <v>25737122</v>
      </c>
      <c r="E720" s="15">
        <v>2986694</v>
      </c>
      <c r="F720" s="15">
        <v>2910980</v>
      </c>
      <c r="G720" s="15">
        <v>16226403</v>
      </c>
      <c r="H720" s="15">
        <v>220717</v>
      </c>
      <c r="I720" s="15">
        <v>19358100</v>
      </c>
      <c r="J720" s="15">
        <v>515459</v>
      </c>
      <c r="K720" s="15">
        <v>2876869</v>
      </c>
      <c r="L720" s="15">
        <v>3392328</v>
      </c>
      <c r="M720" s="113"/>
      <c r="N720" s="113"/>
    </row>
    <row r="721" spans="1:14" ht="15.9" customHeight="1" x14ac:dyDescent="0.4">
      <c r="A721" s="16"/>
      <c r="B721" s="17">
        <v>2016</v>
      </c>
      <c r="C721" s="17" t="s">
        <v>0</v>
      </c>
      <c r="D721" s="18">
        <v>25687424</v>
      </c>
      <c r="E721" s="19">
        <v>3078400</v>
      </c>
      <c r="F721" s="19">
        <v>2807026</v>
      </c>
      <c r="G721" s="19">
        <v>16050447</v>
      </c>
      <c r="H721" s="19">
        <v>291937</v>
      </c>
      <c r="I721" s="19">
        <v>19149410</v>
      </c>
      <c r="J721" s="19">
        <v>579717</v>
      </c>
      <c r="K721" s="19">
        <v>2879897</v>
      </c>
      <c r="L721" s="19">
        <v>3459614</v>
      </c>
      <c r="M721" s="113"/>
      <c r="N721" s="113"/>
    </row>
    <row r="722" spans="1:14" ht="15.9" customHeight="1" x14ac:dyDescent="0.4">
      <c r="A722" s="12"/>
      <c r="B722" s="13"/>
      <c r="C722" s="13" t="s">
        <v>1</v>
      </c>
      <c r="D722" s="14">
        <v>25901032</v>
      </c>
      <c r="E722" s="15">
        <v>2807166</v>
      </c>
      <c r="F722" s="15">
        <v>3250264</v>
      </c>
      <c r="G722" s="15">
        <v>16021850</v>
      </c>
      <c r="H722" s="15">
        <v>245712</v>
      </c>
      <c r="I722" s="15">
        <v>19517826</v>
      </c>
      <c r="J722" s="15">
        <v>561716</v>
      </c>
      <c r="K722" s="15">
        <v>3014324</v>
      </c>
      <c r="L722" s="15">
        <v>3576040</v>
      </c>
      <c r="M722" s="113"/>
      <c r="N722" s="113"/>
    </row>
    <row r="723" spans="1:14" ht="15.9" customHeight="1" x14ac:dyDescent="0.4">
      <c r="A723" s="16"/>
      <c r="B723" s="17"/>
      <c r="C723" s="17" t="s">
        <v>2</v>
      </c>
      <c r="D723" s="18">
        <v>25897678</v>
      </c>
      <c r="E723" s="19">
        <v>2558062</v>
      </c>
      <c r="F723" s="19">
        <v>2753431</v>
      </c>
      <c r="G723" s="19">
        <v>16718285</v>
      </c>
      <c r="H723" s="19">
        <v>280036</v>
      </c>
      <c r="I723" s="19">
        <v>19751752</v>
      </c>
      <c r="J723" s="19">
        <v>558268</v>
      </c>
      <c r="K723" s="19">
        <v>3029596</v>
      </c>
      <c r="L723" s="19">
        <v>3587864</v>
      </c>
      <c r="M723" s="113"/>
      <c r="N723" s="113"/>
    </row>
    <row r="724" spans="1:14" ht="15.9" customHeight="1" x14ac:dyDescent="0.4">
      <c r="A724" s="12"/>
      <c r="B724" s="13"/>
      <c r="C724" s="13" t="s">
        <v>3</v>
      </c>
      <c r="D724" s="14">
        <v>26297734</v>
      </c>
      <c r="E724" s="15">
        <v>3571250</v>
      </c>
      <c r="F724" s="15">
        <v>2878374</v>
      </c>
      <c r="G724" s="15">
        <v>15856395</v>
      </c>
      <c r="H724" s="15">
        <v>261097</v>
      </c>
      <c r="I724" s="15">
        <v>18995866</v>
      </c>
      <c r="J724" s="15">
        <v>567815</v>
      </c>
      <c r="K724" s="15">
        <v>3162803</v>
      </c>
      <c r="L724" s="15">
        <v>3730618</v>
      </c>
      <c r="M724" s="113"/>
      <c r="N724" s="113"/>
    </row>
    <row r="725" spans="1:14" ht="15.9" customHeight="1" x14ac:dyDescent="0.4">
      <c r="A725" s="16"/>
      <c r="B725" s="17">
        <v>2017</v>
      </c>
      <c r="C725" s="17" t="s">
        <v>0</v>
      </c>
      <c r="D725" s="18">
        <v>25756507</v>
      </c>
      <c r="E725" s="19">
        <v>2414088</v>
      </c>
      <c r="F725" s="19">
        <v>2953621</v>
      </c>
      <c r="G725" s="19">
        <v>16377352</v>
      </c>
      <c r="H725" s="19">
        <v>321525</v>
      </c>
      <c r="I725" s="19">
        <v>19652498</v>
      </c>
      <c r="J725" s="19">
        <v>480950</v>
      </c>
      <c r="K725" s="19">
        <v>3208971</v>
      </c>
      <c r="L725" s="19">
        <v>3689921</v>
      </c>
      <c r="M725" s="113"/>
      <c r="N725" s="113"/>
    </row>
    <row r="726" spans="1:14" ht="15.9" customHeight="1" x14ac:dyDescent="0.4">
      <c r="A726" s="12"/>
      <c r="B726" s="13"/>
      <c r="C726" s="13" t="s">
        <v>1</v>
      </c>
      <c r="D726" s="14">
        <v>26174247</v>
      </c>
      <c r="E726" s="15">
        <v>2372199</v>
      </c>
      <c r="F726" s="15">
        <v>2764128</v>
      </c>
      <c r="G726" s="15">
        <v>17007951</v>
      </c>
      <c r="H726" s="15">
        <v>235800</v>
      </c>
      <c r="I726" s="15">
        <v>20007879</v>
      </c>
      <c r="J726" s="15">
        <v>540762</v>
      </c>
      <c r="K726" s="15">
        <v>3253407</v>
      </c>
      <c r="L726" s="15">
        <v>3794169</v>
      </c>
      <c r="M726" s="113"/>
      <c r="N726" s="113"/>
    </row>
    <row r="727" spans="1:14" ht="15.9" customHeight="1" x14ac:dyDescent="0.4">
      <c r="A727" s="16"/>
      <c r="B727" s="17"/>
      <c r="C727" s="17" t="s">
        <v>2</v>
      </c>
      <c r="D727" s="18">
        <v>25998326</v>
      </c>
      <c r="E727" s="19">
        <v>2487978</v>
      </c>
      <c r="F727" s="19">
        <v>2168387</v>
      </c>
      <c r="G727" s="19">
        <v>17246126</v>
      </c>
      <c r="H727" s="19">
        <v>308313</v>
      </c>
      <c r="I727" s="19">
        <v>19722826</v>
      </c>
      <c r="J727" s="19">
        <v>502096</v>
      </c>
      <c r="K727" s="19">
        <v>3285426</v>
      </c>
      <c r="L727" s="19">
        <v>3787522</v>
      </c>
      <c r="M727" s="113"/>
      <c r="N727" s="113"/>
    </row>
    <row r="728" spans="1:14" ht="15.9" customHeight="1" x14ac:dyDescent="0.4">
      <c r="A728" s="12"/>
      <c r="B728" s="13"/>
      <c r="C728" s="13" t="s">
        <v>3</v>
      </c>
      <c r="D728" s="14">
        <v>25857260</v>
      </c>
      <c r="E728" s="15">
        <v>3205362</v>
      </c>
      <c r="F728" s="15">
        <v>2218601</v>
      </c>
      <c r="G728" s="15">
        <v>15983547</v>
      </c>
      <c r="H728" s="15">
        <v>207887</v>
      </c>
      <c r="I728" s="15">
        <v>18410035</v>
      </c>
      <c r="J728" s="15">
        <v>867901</v>
      </c>
      <c r="K728" s="15">
        <v>3373962</v>
      </c>
      <c r="L728" s="15">
        <v>4241863</v>
      </c>
      <c r="M728" s="113"/>
      <c r="N728" s="113"/>
    </row>
    <row r="729" spans="1:14" ht="15.9" customHeight="1" x14ac:dyDescent="0.4">
      <c r="A729" s="16"/>
      <c r="B729" s="17">
        <v>2018</v>
      </c>
      <c r="C729" s="17" t="s">
        <v>0</v>
      </c>
      <c r="D729" s="18">
        <v>25200505</v>
      </c>
      <c r="E729" s="19">
        <v>2636677</v>
      </c>
      <c r="F729" s="19">
        <v>2446323</v>
      </c>
      <c r="G729" s="19">
        <v>15541771</v>
      </c>
      <c r="H729" s="19">
        <v>339705</v>
      </c>
      <c r="I729" s="19">
        <v>18327799</v>
      </c>
      <c r="J729" s="19">
        <v>569699</v>
      </c>
      <c r="K729" s="19">
        <v>3666330</v>
      </c>
      <c r="L729" s="19">
        <v>4236029</v>
      </c>
      <c r="M729" s="113"/>
      <c r="N729" s="113"/>
    </row>
    <row r="730" spans="1:14" ht="15.9" customHeight="1" x14ac:dyDescent="0.4">
      <c r="A730" s="12"/>
      <c r="B730" s="13"/>
      <c r="C730" s="13" t="s">
        <v>1</v>
      </c>
      <c r="D730" s="14">
        <v>24904775</v>
      </c>
      <c r="E730" s="15">
        <v>2613135</v>
      </c>
      <c r="F730" s="15">
        <v>2303294</v>
      </c>
      <c r="G730" s="15">
        <v>15353636</v>
      </c>
      <c r="H730" s="15">
        <v>214905</v>
      </c>
      <c r="I730" s="15">
        <v>17871835</v>
      </c>
      <c r="J730" s="15">
        <v>623000</v>
      </c>
      <c r="K730" s="15">
        <v>3796805</v>
      </c>
      <c r="L730" s="15">
        <v>4419805</v>
      </c>
      <c r="M730" s="113"/>
      <c r="N730" s="113"/>
    </row>
    <row r="731" spans="1:14" ht="15.9" customHeight="1" x14ac:dyDescent="0.4">
      <c r="A731" s="16"/>
      <c r="B731" s="17"/>
      <c r="C731" s="17" t="s">
        <v>2</v>
      </c>
      <c r="D731" s="18">
        <v>24735427</v>
      </c>
      <c r="E731" s="19">
        <v>3472137</v>
      </c>
      <c r="F731" s="19">
        <v>2319947</v>
      </c>
      <c r="G731" s="19">
        <v>14060611</v>
      </c>
      <c r="H731" s="19">
        <v>286502</v>
      </c>
      <c r="I731" s="19">
        <v>16667060</v>
      </c>
      <c r="J731" s="19">
        <v>714914</v>
      </c>
      <c r="K731" s="19">
        <v>3881316</v>
      </c>
      <c r="L731" s="19">
        <v>4596230</v>
      </c>
      <c r="M731" s="113"/>
      <c r="N731" s="113"/>
    </row>
    <row r="732" spans="1:14" ht="15.9" customHeight="1" x14ac:dyDescent="0.4">
      <c r="A732" s="12"/>
      <c r="B732" s="13"/>
      <c r="C732" s="13" t="s">
        <v>3</v>
      </c>
      <c r="D732" s="14">
        <v>23493336</v>
      </c>
      <c r="E732" s="15">
        <v>3406547</v>
      </c>
      <c r="F732" s="15">
        <v>2132576</v>
      </c>
      <c r="G732" s="15">
        <v>13129822</v>
      </c>
      <c r="H732" s="15">
        <v>418509</v>
      </c>
      <c r="I732" s="15">
        <v>15680907</v>
      </c>
      <c r="J732" s="15">
        <v>463638</v>
      </c>
      <c r="K732" s="15">
        <v>3942244</v>
      </c>
      <c r="L732" s="15">
        <v>4405882</v>
      </c>
      <c r="M732" s="113"/>
      <c r="N732" s="113"/>
    </row>
    <row r="733" spans="1:14" ht="15.9" customHeight="1" x14ac:dyDescent="0.4">
      <c r="A733" s="16"/>
      <c r="B733" s="17">
        <v>2019</v>
      </c>
      <c r="C733" s="17" t="s">
        <v>0</v>
      </c>
      <c r="D733" s="18">
        <v>22988629</v>
      </c>
      <c r="E733" s="19">
        <v>2375212</v>
      </c>
      <c r="F733" s="19">
        <v>2779415</v>
      </c>
      <c r="G733" s="19">
        <v>12981044</v>
      </c>
      <c r="H733" s="19">
        <v>440379</v>
      </c>
      <c r="I733" s="19">
        <v>16200838</v>
      </c>
      <c r="J733" s="19">
        <v>676548</v>
      </c>
      <c r="K733" s="19">
        <v>3736031</v>
      </c>
      <c r="L733" s="19">
        <v>4412579</v>
      </c>
      <c r="M733" s="113"/>
      <c r="N733" s="113"/>
    </row>
    <row r="734" spans="1:14" ht="15.9" customHeight="1" x14ac:dyDescent="0.4">
      <c r="A734" s="95"/>
      <c r="B734" s="96"/>
      <c r="C734" s="96" t="s">
        <v>1</v>
      </c>
      <c r="D734" s="97">
        <v>22822505</v>
      </c>
      <c r="E734" s="98">
        <v>2533600</v>
      </c>
      <c r="F734" s="98">
        <v>2201098</v>
      </c>
      <c r="G734" s="98">
        <v>13259847</v>
      </c>
      <c r="H734" s="98">
        <v>263186</v>
      </c>
      <c r="I734" s="98">
        <v>15724131</v>
      </c>
      <c r="J734" s="98">
        <v>605248</v>
      </c>
      <c r="K734" s="98">
        <v>3959526</v>
      </c>
      <c r="L734" s="98">
        <v>4564774</v>
      </c>
      <c r="M734" s="113"/>
      <c r="N734" s="113"/>
    </row>
    <row r="735" spans="1:14" ht="15.9" customHeight="1" x14ac:dyDescent="0.4">
      <c r="A735" s="16"/>
      <c r="B735" s="17"/>
      <c r="C735" s="17" t="s">
        <v>2</v>
      </c>
      <c r="D735" s="18">
        <v>22569596</v>
      </c>
      <c r="E735" s="19">
        <v>2439246</v>
      </c>
      <c r="F735" s="19">
        <v>2220656</v>
      </c>
      <c r="G735" s="19">
        <v>13067413</v>
      </c>
      <c r="H735" s="19">
        <v>420424</v>
      </c>
      <c r="I735" s="19">
        <v>15708493</v>
      </c>
      <c r="J735" s="19">
        <v>440358</v>
      </c>
      <c r="K735" s="19">
        <v>3981499</v>
      </c>
      <c r="L735" s="19">
        <v>4421857</v>
      </c>
      <c r="M735" s="113"/>
      <c r="N735" s="113"/>
    </row>
    <row r="736" spans="1:14" ht="15.9" customHeight="1" x14ac:dyDescent="0.4">
      <c r="A736" s="95"/>
      <c r="B736" s="96"/>
      <c r="C736" s="96" t="s">
        <v>3</v>
      </c>
      <c r="D736" s="97">
        <v>22340465</v>
      </c>
      <c r="E736" s="98">
        <v>2334966</v>
      </c>
      <c r="F736" s="98">
        <v>2167401</v>
      </c>
      <c r="G736" s="98">
        <v>12928302</v>
      </c>
      <c r="H736" s="98">
        <v>332413</v>
      </c>
      <c r="I736" s="98">
        <v>15428116</v>
      </c>
      <c r="J736" s="98">
        <v>652541</v>
      </c>
      <c r="K736" s="98">
        <v>3924842</v>
      </c>
      <c r="L736" s="98">
        <v>4577383</v>
      </c>
      <c r="M736" s="113"/>
      <c r="N736" s="113"/>
    </row>
    <row r="737" spans="1:14" ht="15.9" customHeight="1" x14ac:dyDescent="0.4">
      <c r="A737" s="16"/>
      <c r="B737" s="17">
        <v>2020</v>
      </c>
      <c r="C737" s="17" t="s">
        <v>0</v>
      </c>
      <c r="D737" s="18">
        <v>21693036</v>
      </c>
      <c r="E737" s="19">
        <v>2020779</v>
      </c>
      <c r="F737" s="19">
        <v>1598341</v>
      </c>
      <c r="G737" s="19">
        <v>12123794</v>
      </c>
      <c r="H737" s="19">
        <v>414423</v>
      </c>
      <c r="I737" s="19">
        <v>14136558</v>
      </c>
      <c r="J737" s="19">
        <v>1509341</v>
      </c>
      <c r="K737" s="19">
        <v>4026358</v>
      </c>
      <c r="L737" s="19">
        <v>5535699</v>
      </c>
      <c r="M737" s="113"/>
      <c r="N737" s="113"/>
    </row>
    <row r="738" spans="1:14" ht="15.9" customHeight="1" x14ac:dyDescent="0.4">
      <c r="A738" s="95"/>
      <c r="B738" s="96"/>
      <c r="C738" s="96" t="s">
        <v>1</v>
      </c>
      <c r="D738" s="97">
        <v>20836523</v>
      </c>
      <c r="E738" s="98">
        <v>1352615</v>
      </c>
      <c r="F738" s="98">
        <v>914590</v>
      </c>
      <c r="G738" s="98">
        <v>8056535</v>
      </c>
      <c r="H738" s="98">
        <v>985940</v>
      </c>
      <c r="I738" s="98">
        <v>9957065</v>
      </c>
      <c r="J738" s="98">
        <v>5307924</v>
      </c>
      <c r="K738" s="98">
        <v>4218919</v>
      </c>
      <c r="L738" s="98">
        <v>9526843</v>
      </c>
      <c r="M738" s="113"/>
      <c r="N738" s="113"/>
    </row>
    <row r="739" spans="1:14" ht="15.9" customHeight="1" x14ac:dyDescent="0.4">
      <c r="A739" s="16"/>
      <c r="B739" s="17"/>
      <c r="C739" s="17" t="s">
        <v>2</v>
      </c>
      <c r="D739" s="18">
        <v>21112997</v>
      </c>
      <c r="E739" s="19">
        <v>1280058</v>
      </c>
      <c r="F739" s="19">
        <v>1697318</v>
      </c>
      <c r="G739" s="19">
        <v>8914349</v>
      </c>
      <c r="H739" s="19">
        <v>3583500</v>
      </c>
      <c r="I739" s="19">
        <v>14195167</v>
      </c>
      <c r="J739" s="19">
        <v>429261</v>
      </c>
      <c r="K739" s="19">
        <v>5208511</v>
      </c>
      <c r="L739" s="19">
        <v>5637772</v>
      </c>
      <c r="M739" s="113"/>
      <c r="N739" s="113"/>
    </row>
    <row r="740" spans="1:14" ht="15.9" customHeight="1" x14ac:dyDescent="0.4">
      <c r="A740" s="95"/>
      <c r="B740" s="96"/>
      <c r="C740" s="96" t="s">
        <v>3</v>
      </c>
      <c r="D740" s="97">
        <v>21570113</v>
      </c>
      <c r="E740" s="98">
        <v>2292978</v>
      </c>
      <c r="F740" s="98">
        <v>1767729</v>
      </c>
      <c r="G740" s="98">
        <v>11710672</v>
      </c>
      <c r="H740" s="98">
        <v>437851</v>
      </c>
      <c r="I740" s="98">
        <v>13916252</v>
      </c>
      <c r="J740" s="98">
        <v>426271</v>
      </c>
      <c r="K740" s="98">
        <v>4934612</v>
      </c>
      <c r="L740" s="98">
        <v>5360883</v>
      </c>
      <c r="M740" s="113"/>
      <c r="N740" s="113"/>
    </row>
    <row r="741" spans="1:14" ht="15.9" customHeight="1" x14ac:dyDescent="0.4">
      <c r="A741" s="16"/>
      <c r="B741" s="17">
        <v>2021</v>
      </c>
      <c r="C741" s="17" t="s">
        <v>0</v>
      </c>
      <c r="D741" s="18">
        <v>21412094</v>
      </c>
      <c r="E741" s="19">
        <v>1956154</v>
      </c>
      <c r="F741" s="19">
        <v>2062349</v>
      </c>
      <c r="G741" s="19">
        <v>11748054</v>
      </c>
      <c r="H741" s="19">
        <v>240059</v>
      </c>
      <c r="I741" s="19">
        <v>14050462</v>
      </c>
      <c r="J741" s="19">
        <v>554624</v>
      </c>
      <c r="K741" s="19">
        <v>4850854</v>
      </c>
      <c r="L741" s="19">
        <v>5405478</v>
      </c>
      <c r="M741" s="113"/>
      <c r="N741" s="113"/>
    </row>
    <row r="742" spans="1:14" ht="15.9" customHeight="1" x14ac:dyDescent="0.4">
      <c r="A742" s="12"/>
      <c r="B742" s="13"/>
      <c r="C742" s="13" t="s">
        <v>1</v>
      </c>
      <c r="D742" s="14">
        <v>21585128</v>
      </c>
      <c r="E742" s="15">
        <v>2205604</v>
      </c>
      <c r="F742" s="15">
        <v>2114198</v>
      </c>
      <c r="G742" s="15">
        <v>11565106</v>
      </c>
      <c r="H742" s="15">
        <v>306057</v>
      </c>
      <c r="I742" s="15">
        <v>13985361</v>
      </c>
      <c r="J742" s="15">
        <v>532004</v>
      </c>
      <c r="K742" s="15">
        <v>4862159</v>
      </c>
      <c r="L742" s="15">
        <v>5394163</v>
      </c>
      <c r="M742" s="113"/>
      <c r="N742" s="113"/>
    </row>
    <row r="743" spans="1:14" ht="15.9" customHeight="1" x14ac:dyDescent="0.4">
      <c r="A743" s="16"/>
      <c r="B743" s="17"/>
      <c r="C743" s="17" t="s">
        <v>2</v>
      </c>
      <c r="D743" s="18">
        <v>21833227</v>
      </c>
      <c r="E743" s="19">
        <v>1863929</v>
      </c>
      <c r="F743" s="19">
        <v>2432995</v>
      </c>
      <c r="G743" s="19">
        <v>11719083</v>
      </c>
      <c r="H743" s="19">
        <v>316214</v>
      </c>
      <c r="I743" s="19">
        <v>14468292</v>
      </c>
      <c r="J743" s="19">
        <v>583872</v>
      </c>
      <c r="K743" s="19">
        <v>4917134</v>
      </c>
      <c r="L743" s="19">
        <v>5501006</v>
      </c>
      <c r="M743" s="113"/>
      <c r="N743" s="113"/>
    </row>
    <row r="744" spans="1:14" ht="15.9" customHeight="1" x14ac:dyDescent="0.4">
      <c r="A744" s="12"/>
      <c r="B744" s="13"/>
      <c r="C744" s="13" t="s">
        <v>3</v>
      </c>
      <c r="D744" s="14">
        <v>22422877</v>
      </c>
      <c r="E744" s="15">
        <v>2258695</v>
      </c>
      <c r="F744" s="15">
        <v>2397702</v>
      </c>
      <c r="G744" s="15">
        <v>11844001</v>
      </c>
      <c r="H744" s="15">
        <v>343884</v>
      </c>
      <c r="I744" s="15">
        <v>14585587</v>
      </c>
      <c r="J744" s="15">
        <v>611225</v>
      </c>
      <c r="K744" s="15">
        <v>4967370</v>
      </c>
      <c r="L744" s="15">
        <v>5578595</v>
      </c>
      <c r="M744" s="113"/>
      <c r="N744" s="113"/>
    </row>
    <row r="745" spans="1:14" ht="15.9" customHeight="1" x14ac:dyDescent="0.4">
      <c r="A745" s="16"/>
      <c r="B745" s="17">
        <v>2022</v>
      </c>
      <c r="C745" s="17" t="s">
        <v>0</v>
      </c>
      <c r="D745" s="18">
        <v>22652109</v>
      </c>
      <c r="E745" s="19">
        <v>2120154</v>
      </c>
      <c r="F745" s="19">
        <v>2418972</v>
      </c>
      <c r="G745" s="19">
        <v>12265978</v>
      </c>
      <c r="H745" s="19">
        <v>424034</v>
      </c>
      <c r="I745" s="19">
        <v>15108984</v>
      </c>
      <c r="J745" s="19">
        <v>510295</v>
      </c>
      <c r="K745" s="19">
        <v>4912676</v>
      </c>
      <c r="L745" s="19">
        <v>5422971</v>
      </c>
      <c r="M745" s="113"/>
      <c r="N745" s="113"/>
    </row>
    <row r="746" spans="1:14" ht="15.9" customHeight="1" x14ac:dyDescent="0.4">
      <c r="A746" s="12"/>
      <c r="B746" s="13"/>
      <c r="C746" s="13" t="s">
        <v>1</v>
      </c>
      <c r="D746" s="14">
        <v>23101558</v>
      </c>
      <c r="E746" s="15">
        <v>2362756</v>
      </c>
      <c r="F746" s="15">
        <v>2478586</v>
      </c>
      <c r="G746" s="15">
        <v>12538657</v>
      </c>
      <c r="H746" s="15">
        <v>326957</v>
      </c>
      <c r="I746" s="15">
        <v>15344200</v>
      </c>
      <c r="J746" s="15">
        <v>635595</v>
      </c>
      <c r="K746" s="15">
        <v>4759007</v>
      </c>
      <c r="L746" s="15">
        <v>5394602</v>
      </c>
      <c r="M746" s="113"/>
      <c r="N746" s="113"/>
    </row>
    <row r="747" spans="1:14" ht="15.9" customHeight="1" x14ac:dyDescent="0.4">
      <c r="A747" s="16"/>
      <c r="B747" s="17"/>
      <c r="C747" s="17" t="s">
        <v>2</v>
      </c>
      <c r="D747" s="18">
        <v>23187955</v>
      </c>
      <c r="E747" s="19">
        <v>2420358</v>
      </c>
      <c r="F747" s="19">
        <v>2427857</v>
      </c>
      <c r="G747" s="19">
        <v>12730693</v>
      </c>
      <c r="H747" s="19">
        <v>349656</v>
      </c>
      <c r="I747" s="19">
        <v>15508206</v>
      </c>
      <c r="J747" s="19">
        <v>482586</v>
      </c>
      <c r="K747" s="19">
        <v>4776805</v>
      </c>
      <c r="L747" s="19">
        <v>5259391</v>
      </c>
      <c r="M747" s="113"/>
      <c r="N747" s="113"/>
    </row>
    <row r="748" spans="1:14" ht="15.9" customHeight="1" x14ac:dyDescent="0.4">
      <c r="A748" s="12"/>
      <c r="B748" s="13"/>
      <c r="C748" s="13" t="s">
        <v>3</v>
      </c>
      <c r="D748" s="14">
        <v>22952967</v>
      </c>
      <c r="E748" s="15">
        <v>2258173</v>
      </c>
      <c r="F748" s="15">
        <v>2214106</v>
      </c>
      <c r="G748" s="15">
        <v>12964054</v>
      </c>
      <c r="H748" s="15">
        <v>202584</v>
      </c>
      <c r="I748" s="15">
        <v>15380744</v>
      </c>
      <c r="J748" s="15">
        <v>544472</v>
      </c>
      <c r="K748" s="15">
        <v>4769578</v>
      </c>
      <c r="L748" s="15">
        <v>5314050</v>
      </c>
      <c r="M748" s="113"/>
      <c r="N748" s="113"/>
    </row>
    <row r="749" spans="1:14" ht="15.9" customHeight="1" x14ac:dyDescent="0.4">
      <c r="A749" s="149"/>
      <c r="B749" s="150">
        <v>2023</v>
      </c>
      <c r="C749" s="150" t="s">
        <v>0</v>
      </c>
      <c r="D749" s="151">
        <v>23187525</v>
      </c>
      <c r="E749" s="19">
        <v>2121785</v>
      </c>
      <c r="F749" s="19">
        <v>2523446</v>
      </c>
      <c r="G749" s="19">
        <v>12766155</v>
      </c>
      <c r="H749" s="19">
        <v>240689</v>
      </c>
      <c r="I749" s="19">
        <v>15530290</v>
      </c>
      <c r="J749" s="19">
        <v>730769</v>
      </c>
      <c r="K749" s="19">
        <v>4804681</v>
      </c>
      <c r="L749" s="19">
        <v>5535450</v>
      </c>
      <c r="M749" s="113"/>
      <c r="N749" s="113"/>
    </row>
    <row r="750" spans="1:14" ht="15.9" customHeight="1" x14ac:dyDescent="0.4">
      <c r="A750" s="135"/>
      <c r="B750" s="136"/>
      <c r="C750" s="136" t="s">
        <v>1</v>
      </c>
      <c r="D750" s="137">
        <v>23348966</v>
      </c>
      <c r="E750" s="138">
        <v>1927903</v>
      </c>
      <c r="F750" s="138">
        <v>2258501</v>
      </c>
      <c r="G750" s="138">
        <v>13101716</v>
      </c>
      <c r="H750" s="138">
        <v>216039</v>
      </c>
      <c r="I750" s="138">
        <v>15576256</v>
      </c>
      <c r="J750" s="138">
        <v>724738</v>
      </c>
      <c r="K750" s="138">
        <v>5120069</v>
      </c>
      <c r="L750" s="138">
        <v>5844807</v>
      </c>
      <c r="M750" s="113"/>
      <c r="N750" s="113"/>
    </row>
    <row r="751" spans="1:14" ht="15.9" customHeight="1" x14ac:dyDescent="0.4">
      <c r="A751" s="16"/>
      <c r="B751" s="17"/>
      <c r="C751" s="17"/>
      <c r="D751" s="18"/>
      <c r="E751" s="148"/>
      <c r="F751" s="148"/>
      <c r="G751" s="148"/>
      <c r="H751" s="148"/>
      <c r="I751" s="148"/>
      <c r="J751" s="148"/>
      <c r="K751" s="148"/>
      <c r="L751" s="148"/>
      <c r="M751" s="113"/>
      <c r="N751" s="113"/>
    </row>
    <row r="752" spans="1:14" ht="15.9" customHeight="1" x14ac:dyDescent="0.4">
      <c r="A752" s="230" t="s">
        <v>41</v>
      </c>
      <c r="B752" s="230"/>
      <c r="C752" s="230"/>
      <c r="D752" s="230"/>
      <c r="E752" s="230"/>
      <c r="F752" s="230"/>
      <c r="G752" s="230"/>
      <c r="H752" s="24"/>
      <c r="I752" s="25"/>
      <c r="J752" s="25"/>
      <c r="K752" s="25"/>
      <c r="L752" s="25"/>
      <c r="M752" s="113"/>
    </row>
    <row r="753" spans="1:13" ht="15.9" customHeight="1" x14ac:dyDescent="0.4">
      <c r="A753" s="224" t="s">
        <v>19</v>
      </c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113"/>
    </row>
    <row r="754" spans="1:13" ht="15.9" customHeight="1" x14ac:dyDescent="0.4">
      <c r="A754" s="225" t="s">
        <v>20</v>
      </c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113"/>
    </row>
    <row r="755" spans="1:13" ht="15.9" customHeight="1" x14ac:dyDescent="0.4">
      <c r="A755" s="26" t="s">
        <v>42</v>
      </c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113"/>
    </row>
    <row r="756" spans="1:13" ht="15.9" customHeight="1" x14ac:dyDescent="0.4">
      <c r="A756" s="26" t="s">
        <v>168</v>
      </c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113"/>
    </row>
    <row r="757" spans="1:13" ht="15.9" customHeight="1" x14ac:dyDescent="0.4">
      <c r="A757" s="26" t="s">
        <v>44</v>
      </c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113"/>
    </row>
    <row r="758" spans="1:13" ht="15.9" customHeight="1" x14ac:dyDescent="0.4">
      <c r="A758" s="26" t="s">
        <v>45</v>
      </c>
      <c r="B758" s="28"/>
      <c r="C758" s="29"/>
      <c r="D758" s="29"/>
      <c r="E758" s="27"/>
      <c r="F758" s="27"/>
      <c r="G758" s="27"/>
      <c r="H758" s="30"/>
      <c r="I758" s="27"/>
      <c r="J758" s="27"/>
      <c r="K758" s="27"/>
      <c r="L758" s="27"/>
      <c r="M758" s="113"/>
    </row>
    <row r="759" spans="1:13" ht="15.9" customHeight="1" x14ac:dyDescent="0.4">
      <c r="A759" s="26" t="s">
        <v>46</v>
      </c>
      <c r="B759" s="28"/>
      <c r="C759" s="29"/>
      <c r="D759" s="29"/>
      <c r="E759" s="27"/>
      <c r="F759" s="27"/>
      <c r="G759" s="27"/>
      <c r="H759" s="30"/>
      <c r="I759" s="27"/>
      <c r="J759" s="27"/>
      <c r="K759" s="27"/>
      <c r="L759" s="27"/>
      <c r="M759" s="113"/>
    </row>
    <row r="760" spans="1:13" ht="15.9" customHeight="1" x14ac:dyDescent="0.4">
      <c r="A760" s="26" t="s">
        <v>47</v>
      </c>
      <c r="B760" s="28"/>
      <c r="C760" s="29"/>
      <c r="D760" s="29"/>
      <c r="E760" s="27"/>
      <c r="F760" s="27"/>
      <c r="G760" s="27"/>
      <c r="H760" s="30"/>
      <c r="I760" s="27"/>
      <c r="J760" s="27"/>
      <c r="K760" s="27"/>
      <c r="L760" s="27"/>
      <c r="M760" s="113"/>
    </row>
    <row r="761" spans="1:13" ht="15.9" customHeight="1" x14ac:dyDescent="0.4">
      <c r="A761" s="32" t="s">
        <v>173</v>
      </c>
      <c r="B761" s="28"/>
      <c r="C761" s="29"/>
      <c r="D761" s="29"/>
      <c r="E761" s="27"/>
      <c r="F761" s="27"/>
      <c r="G761" s="27"/>
      <c r="H761" s="30"/>
      <c r="I761" s="27"/>
      <c r="J761" s="27"/>
      <c r="K761" s="27"/>
      <c r="L761" s="27"/>
      <c r="M761" s="113"/>
    </row>
  </sheetData>
  <mergeCells count="24">
    <mergeCell ref="A1:L2"/>
    <mergeCell ref="A753:L753"/>
    <mergeCell ref="A754:L754"/>
    <mergeCell ref="H14:H15"/>
    <mergeCell ref="I14:I15"/>
    <mergeCell ref="J14:J15"/>
    <mergeCell ref="K14:K15"/>
    <mergeCell ref="L14:L15"/>
    <mergeCell ref="A752:G752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9"/>
  <sheetViews>
    <sheetView showGridLines="0" zoomScaleNormal="100" workbookViewId="0">
      <selection sqref="A1:L2"/>
    </sheetView>
  </sheetViews>
  <sheetFormatPr baseColWidth="10" defaultColWidth="11.44140625" defaultRowHeight="16.8" x14ac:dyDescent="0.4"/>
  <cols>
    <col min="1" max="1" width="25.6640625" style="1" customWidth="1"/>
    <col min="2" max="2" width="7.6640625" style="1" customWidth="1"/>
    <col min="3" max="4" width="13.109375" style="1" customWidth="1"/>
    <col min="5" max="12" width="12.6640625" style="1" customWidth="1"/>
    <col min="13" max="16384" width="11.44140625" style="1"/>
  </cols>
  <sheetData>
    <row r="1" spans="1:14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4" ht="51.7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4" ht="15.7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ht="13.5" customHeight="1" x14ac:dyDescent="0.4">
      <c r="A4" s="219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4" ht="13.5" customHeight="1" x14ac:dyDescent="0.4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4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8" customHeight="1" x14ac:dyDescent="0.4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4">
      <c r="A8" s="3" t="s">
        <v>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3.5" customHeight="1" x14ac:dyDescent="0.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4" ht="13.5" customHeight="1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4" ht="13.5" customHeight="1" x14ac:dyDescent="0.4">
      <c r="A11" s="4" t="s">
        <v>176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4" ht="18" customHeight="1" thickBot="1" x14ac:dyDescent="0.45">
      <c r="A12" s="8"/>
      <c r="B12" s="9"/>
      <c r="C12" s="9"/>
      <c r="D12" s="9"/>
      <c r="E12" s="10"/>
      <c r="F12" s="10"/>
      <c r="G12" s="10"/>
      <c r="H12" s="11"/>
      <c r="I12" s="10"/>
      <c r="J12" s="10"/>
      <c r="K12" s="231" t="s">
        <v>4</v>
      </c>
      <c r="L12" s="231"/>
    </row>
    <row r="13" spans="1:14" ht="18" customHeight="1" thickBot="1" x14ac:dyDescent="0.45">
      <c r="A13" s="232" t="s">
        <v>21</v>
      </c>
      <c r="B13" s="232" t="s">
        <v>22</v>
      </c>
      <c r="C13" s="232" t="s">
        <v>23</v>
      </c>
      <c r="D13" s="232" t="s">
        <v>27</v>
      </c>
      <c r="E13" s="215" t="s">
        <v>5</v>
      </c>
      <c r="F13" s="235" t="s">
        <v>6</v>
      </c>
      <c r="G13" s="235"/>
      <c r="H13" s="235"/>
      <c r="I13" s="235"/>
      <c r="J13" s="214" t="s">
        <v>7</v>
      </c>
      <c r="K13" s="214"/>
      <c r="L13" s="214"/>
    </row>
    <row r="14" spans="1:14" ht="18" customHeight="1" x14ac:dyDescent="0.4">
      <c r="A14" s="233"/>
      <c r="B14" s="233"/>
      <c r="C14" s="233"/>
      <c r="D14" s="233"/>
      <c r="E14" s="229"/>
      <c r="F14" s="215" t="s">
        <v>8</v>
      </c>
      <c r="G14" s="215" t="s">
        <v>9</v>
      </c>
      <c r="H14" s="227" t="s">
        <v>10</v>
      </c>
      <c r="I14" s="215" t="s">
        <v>11</v>
      </c>
      <c r="J14" s="229" t="s">
        <v>12</v>
      </c>
      <c r="K14" s="229" t="s">
        <v>13</v>
      </c>
      <c r="L14" s="229" t="s">
        <v>14</v>
      </c>
    </row>
    <row r="15" spans="1:14" ht="18" customHeight="1" thickBot="1" x14ac:dyDescent="0.45">
      <c r="A15" s="234"/>
      <c r="B15" s="234"/>
      <c r="C15" s="234"/>
      <c r="D15" s="234"/>
      <c r="E15" s="216"/>
      <c r="F15" s="216"/>
      <c r="G15" s="216"/>
      <c r="H15" s="228"/>
      <c r="I15" s="216"/>
      <c r="J15" s="216"/>
      <c r="K15" s="216"/>
      <c r="L15" s="216"/>
    </row>
    <row r="16" spans="1:14" ht="15.9" customHeight="1" x14ac:dyDescent="0.4">
      <c r="A16" s="118" t="s">
        <v>34</v>
      </c>
      <c r="B16" s="17">
        <v>2000</v>
      </c>
      <c r="C16" s="17" t="s">
        <v>0</v>
      </c>
      <c r="D16" s="18">
        <v>3617974</v>
      </c>
      <c r="E16" s="19">
        <v>403771</v>
      </c>
      <c r="F16" s="19">
        <v>248130</v>
      </c>
      <c r="G16" s="19">
        <v>1321650</v>
      </c>
      <c r="H16" s="19">
        <v>70329</v>
      </c>
      <c r="I16" s="19">
        <v>1640109</v>
      </c>
      <c r="J16" s="19">
        <v>176122</v>
      </c>
      <c r="K16" s="19">
        <v>1397972</v>
      </c>
      <c r="L16" s="19">
        <v>1574094</v>
      </c>
      <c r="M16" s="113"/>
      <c r="N16" s="113"/>
    </row>
    <row r="17" spans="1:14" ht="15.9" customHeight="1" x14ac:dyDescent="0.4">
      <c r="A17" s="12"/>
      <c r="B17" s="13"/>
      <c r="C17" s="13" t="s">
        <v>1</v>
      </c>
      <c r="D17" s="14">
        <v>3650338</v>
      </c>
      <c r="E17" s="15">
        <v>491037</v>
      </c>
      <c r="F17" s="15">
        <v>261441</v>
      </c>
      <c r="G17" s="15">
        <v>1175743</v>
      </c>
      <c r="H17" s="15">
        <v>132957</v>
      </c>
      <c r="I17" s="15">
        <v>1570141</v>
      </c>
      <c r="J17" s="15">
        <v>239570</v>
      </c>
      <c r="K17" s="15">
        <v>1349590</v>
      </c>
      <c r="L17" s="15">
        <v>1589160</v>
      </c>
      <c r="M17" s="113"/>
      <c r="N17" s="113"/>
    </row>
    <row r="18" spans="1:14" ht="15.9" customHeight="1" x14ac:dyDescent="0.4">
      <c r="A18" s="16"/>
      <c r="B18" s="17"/>
      <c r="C18" s="17" t="s">
        <v>2</v>
      </c>
      <c r="D18" s="18">
        <v>3775217</v>
      </c>
      <c r="E18" s="19">
        <v>534348</v>
      </c>
      <c r="F18" s="19">
        <v>558742</v>
      </c>
      <c r="G18" s="19">
        <v>1181088</v>
      </c>
      <c r="H18" s="19">
        <v>64700</v>
      </c>
      <c r="I18" s="19">
        <v>1804530</v>
      </c>
      <c r="J18" s="19">
        <v>141899</v>
      </c>
      <c r="K18" s="19">
        <v>1294440</v>
      </c>
      <c r="L18" s="19">
        <v>1436339</v>
      </c>
      <c r="M18" s="113"/>
      <c r="N18" s="113"/>
    </row>
    <row r="19" spans="1:14" ht="15.9" customHeight="1" x14ac:dyDescent="0.4">
      <c r="A19" s="12"/>
      <c r="B19" s="13"/>
      <c r="C19" s="13" t="s">
        <v>3</v>
      </c>
      <c r="D19" s="14">
        <v>3652848</v>
      </c>
      <c r="E19" s="15">
        <v>537628</v>
      </c>
      <c r="F19" s="15">
        <v>293045</v>
      </c>
      <c r="G19" s="15">
        <v>1396553</v>
      </c>
      <c r="H19" s="15">
        <v>25526</v>
      </c>
      <c r="I19" s="15">
        <v>1715124</v>
      </c>
      <c r="J19" s="15">
        <v>169283</v>
      </c>
      <c r="K19" s="15">
        <v>1230813</v>
      </c>
      <c r="L19" s="15">
        <v>1400096</v>
      </c>
      <c r="M19" s="113"/>
      <c r="N19" s="113"/>
    </row>
    <row r="20" spans="1:14" ht="15.9" customHeight="1" x14ac:dyDescent="0.4">
      <c r="A20" s="16"/>
      <c r="B20" s="17">
        <v>2001</v>
      </c>
      <c r="C20" s="17" t="s">
        <v>0</v>
      </c>
      <c r="D20" s="18">
        <v>3569719</v>
      </c>
      <c r="E20" s="19">
        <v>540805</v>
      </c>
      <c r="F20" s="19">
        <v>368515</v>
      </c>
      <c r="G20" s="19">
        <v>1317849</v>
      </c>
      <c r="H20" s="19">
        <v>109002</v>
      </c>
      <c r="I20" s="19">
        <v>1795366</v>
      </c>
      <c r="J20" s="19">
        <v>61010</v>
      </c>
      <c r="K20" s="19">
        <v>1172538</v>
      </c>
      <c r="L20" s="19">
        <v>1233548</v>
      </c>
      <c r="M20" s="113"/>
      <c r="N20" s="113"/>
    </row>
    <row r="21" spans="1:14" ht="15.9" customHeight="1" x14ac:dyDescent="0.4">
      <c r="A21" s="12"/>
      <c r="B21" s="13"/>
      <c r="C21" s="13" t="s">
        <v>1</v>
      </c>
      <c r="D21" s="14">
        <v>3464896</v>
      </c>
      <c r="E21" s="15">
        <v>726654</v>
      </c>
      <c r="F21" s="15">
        <v>294855</v>
      </c>
      <c r="G21" s="15">
        <v>1201122</v>
      </c>
      <c r="H21" s="15">
        <v>20374</v>
      </c>
      <c r="I21" s="15">
        <v>1516351</v>
      </c>
      <c r="J21" s="15">
        <v>135294</v>
      </c>
      <c r="K21" s="15">
        <v>1086597</v>
      </c>
      <c r="L21" s="15">
        <v>1221891</v>
      </c>
      <c r="M21" s="113"/>
      <c r="N21" s="113"/>
    </row>
    <row r="22" spans="1:14" ht="15.9" customHeight="1" x14ac:dyDescent="0.4">
      <c r="A22" s="16"/>
      <c r="B22" s="17"/>
      <c r="C22" s="17" t="s">
        <v>2</v>
      </c>
      <c r="D22" s="18">
        <v>3362207</v>
      </c>
      <c r="E22" s="19">
        <v>480304</v>
      </c>
      <c r="F22" s="19">
        <v>385843</v>
      </c>
      <c r="G22" s="19">
        <v>1212944</v>
      </c>
      <c r="H22" s="19">
        <v>67808</v>
      </c>
      <c r="I22" s="19">
        <v>1666595</v>
      </c>
      <c r="J22" s="19">
        <v>136013</v>
      </c>
      <c r="K22" s="19">
        <v>1079295</v>
      </c>
      <c r="L22" s="19">
        <v>1215308</v>
      </c>
      <c r="M22" s="113"/>
      <c r="N22" s="113"/>
    </row>
    <row r="23" spans="1:14" ht="15.9" customHeight="1" x14ac:dyDescent="0.4">
      <c r="A23" s="12"/>
      <c r="B23" s="13"/>
      <c r="C23" s="13" t="s">
        <v>3</v>
      </c>
      <c r="D23" s="14">
        <v>3544007</v>
      </c>
      <c r="E23" s="15">
        <v>671124</v>
      </c>
      <c r="F23" s="15">
        <v>420143</v>
      </c>
      <c r="G23" s="15">
        <v>1254427</v>
      </c>
      <c r="H23" s="15">
        <v>51098</v>
      </c>
      <c r="I23" s="15">
        <v>1725668</v>
      </c>
      <c r="J23" s="15">
        <v>90449</v>
      </c>
      <c r="K23" s="15">
        <v>1056766</v>
      </c>
      <c r="L23" s="15">
        <v>1147215</v>
      </c>
      <c r="M23" s="113"/>
      <c r="N23" s="113"/>
    </row>
    <row r="24" spans="1:14" ht="15.9" customHeight="1" x14ac:dyDescent="0.4">
      <c r="A24" s="16"/>
      <c r="B24" s="17">
        <v>2002</v>
      </c>
      <c r="C24" s="17" t="s">
        <v>0</v>
      </c>
      <c r="D24" s="18">
        <v>3630852</v>
      </c>
      <c r="E24" s="19">
        <v>505642</v>
      </c>
      <c r="F24" s="19">
        <v>608873</v>
      </c>
      <c r="G24" s="19">
        <v>1325123</v>
      </c>
      <c r="H24" s="19">
        <v>45949</v>
      </c>
      <c r="I24" s="19">
        <v>1979945</v>
      </c>
      <c r="J24" s="19">
        <v>127904</v>
      </c>
      <c r="K24" s="19">
        <v>1017361</v>
      </c>
      <c r="L24" s="19">
        <v>1145265</v>
      </c>
      <c r="M24" s="113"/>
      <c r="N24" s="113"/>
    </row>
    <row r="25" spans="1:14" ht="15.9" customHeight="1" x14ac:dyDescent="0.4">
      <c r="A25" s="12"/>
      <c r="B25" s="13"/>
      <c r="C25" s="13" t="s">
        <v>1</v>
      </c>
      <c r="D25" s="14">
        <v>4227254</v>
      </c>
      <c r="E25" s="15">
        <v>660598</v>
      </c>
      <c r="F25" s="15">
        <v>634932</v>
      </c>
      <c r="G25" s="15">
        <v>1746513</v>
      </c>
      <c r="H25" s="15">
        <v>47017</v>
      </c>
      <c r="I25" s="15">
        <v>2428462</v>
      </c>
      <c r="J25" s="15">
        <v>134816</v>
      </c>
      <c r="K25" s="15">
        <v>1003378</v>
      </c>
      <c r="L25" s="15">
        <v>1138194</v>
      </c>
      <c r="M25" s="113"/>
      <c r="N25" s="113"/>
    </row>
    <row r="26" spans="1:14" ht="15.9" customHeight="1" x14ac:dyDescent="0.4">
      <c r="A26" s="16"/>
      <c r="B26" s="17"/>
      <c r="C26" s="17" t="s">
        <v>2</v>
      </c>
      <c r="D26" s="18">
        <v>4533613</v>
      </c>
      <c r="E26" s="19">
        <v>884467</v>
      </c>
      <c r="F26" s="19">
        <v>910386</v>
      </c>
      <c r="G26" s="19">
        <v>1691643</v>
      </c>
      <c r="H26" s="19">
        <v>44316</v>
      </c>
      <c r="I26" s="19">
        <v>2646345</v>
      </c>
      <c r="J26" s="19">
        <v>66896</v>
      </c>
      <c r="K26" s="19">
        <v>935905</v>
      </c>
      <c r="L26" s="19">
        <v>1002801</v>
      </c>
      <c r="M26" s="113"/>
      <c r="N26" s="113"/>
    </row>
    <row r="27" spans="1:14" ht="15.9" customHeight="1" x14ac:dyDescent="0.4">
      <c r="A27" s="12"/>
      <c r="B27" s="13"/>
      <c r="C27" s="13" t="s">
        <v>3</v>
      </c>
      <c r="D27" s="14">
        <v>4665275</v>
      </c>
      <c r="E27" s="15">
        <v>973061</v>
      </c>
      <c r="F27" s="15">
        <v>927069</v>
      </c>
      <c r="G27" s="15">
        <v>1757948</v>
      </c>
      <c r="H27" s="15">
        <v>48688</v>
      </c>
      <c r="I27" s="15">
        <v>2733705</v>
      </c>
      <c r="J27" s="15">
        <v>101998</v>
      </c>
      <c r="K27" s="15">
        <v>856511</v>
      </c>
      <c r="L27" s="15">
        <v>958509</v>
      </c>
      <c r="M27" s="113"/>
      <c r="N27" s="113"/>
    </row>
    <row r="28" spans="1:14" ht="15.9" customHeight="1" x14ac:dyDescent="0.4">
      <c r="A28" s="16"/>
      <c r="B28" s="17">
        <v>2003</v>
      </c>
      <c r="C28" s="17" t="s">
        <v>0</v>
      </c>
      <c r="D28" s="18">
        <v>4381261</v>
      </c>
      <c r="E28" s="19">
        <v>735457</v>
      </c>
      <c r="F28" s="19">
        <v>640309</v>
      </c>
      <c r="G28" s="19">
        <v>2061484</v>
      </c>
      <c r="H28" s="19">
        <v>20893</v>
      </c>
      <c r="I28" s="19">
        <v>2722686</v>
      </c>
      <c r="J28" s="19">
        <v>54194</v>
      </c>
      <c r="K28" s="19">
        <v>868924</v>
      </c>
      <c r="L28" s="19">
        <v>923118</v>
      </c>
      <c r="M28" s="113"/>
      <c r="N28" s="113"/>
    </row>
    <row r="29" spans="1:14" ht="15.9" customHeight="1" x14ac:dyDescent="0.4">
      <c r="A29" s="12"/>
      <c r="B29" s="13"/>
      <c r="C29" s="13" t="s">
        <v>1</v>
      </c>
      <c r="D29" s="14">
        <v>4467707</v>
      </c>
      <c r="E29" s="15">
        <v>838663</v>
      </c>
      <c r="F29" s="15">
        <v>548758</v>
      </c>
      <c r="G29" s="15">
        <v>2082277</v>
      </c>
      <c r="H29" s="15">
        <v>50586</v>
      </c>
      <c r="I29" s="15">
        <v>2681621</v>
      </c>
      <c r="J29" s="15">
        <v>136690</v>
      </c>
      <c r="K29" s="15">
        <v>810733</v>
      </c>
      <c r="L29" s="15">
        <v>947423</v>
      </c>
      <c r="M29" s="113"/>
      <c r="N29" s="113"/>
    </row>
    <row r="30" spans="1:14" ht="15.9" customHeight="1" x14ac:dyDescent="0.4">
      <c r="A30" s="16"/>
      <c r="B30" s="17"/>
      <c r="C30" s="17" t="s">
        <v>2</v>
      </c>
      <c r="D30" s="18">
        <v>4907098</v>
      </c>
      <c r="E30" s="19">
        <v>800782</v>
      </c>
      <c r="F30" s="19">
        <v>1020390</v>
      </c>
      <c r="G30" s="19">
        <v>2072183</v>
      </c>
      <c r="H30" s="19">
        <v>62587</v>
      </c>
      <c r="I30" s="19">
        <v>3155160</v>
      </c>
      <c r="J30" s="19">
        <v>122447</v>
      </c>
      <c r="K30" s="19">
        <v>828709</v>
      </c>
      <c r="L30" s="19">
        <v>951156</v>
      </c>
      <c r="M30" s="113"/>
      <c r="N30" s="113"/>
    </row>
    <row r="31" spans="1:14" ht="15.9" customHeight="1" x14ac:dyDescent="0.4">
      <c r="A31" s="12"/>
      <c r="B31" s="13"/>
      <c r="C31" s="13" t="s">
        <v>3</v>
      </c>
      <c r="D31" s="14">
        <v>5186256</v>
      </c>
      <c r="E31" s="15">
        <v>927985</v>
      </c>
      <c r="F31" s="15">
        <v>931395</v>
      </c>
      <c r="G31" s="15">
        <v>2396397</v>
      </c>
      <c r="H31" s="15">
        <v>76999</v>
      </c>
      <c r="I31" s="15">
        <v>3404791</v>
      </c>
      <c r="J31" s="15">
        <v>79450</v>
      </c>
      <c r="K31" s="15">
        <v>774030</v>
      </c>
      <c r="L31" s="15">
        <v>853480</v>
      </c>
      <c r="M31" s="113"/>
      <c r="N31" s="113"/>
    </row>
    <row r="32" spans="1:14" ht="15.9" customHeight="1" x14ac:dyDescent="0.4">
      <c r="A32" s="16"/>
      <c r="B32" s="17">
        <v>2004</v>
      </c>
      <c r="C32" s="17" t="s">
        <v>0</v>
      </c>
      <c r="D32" s="18">
        <v>5128633</v>
      </c>
      <c r="E32" s="19">
        <v>1059413</v>
      </c>
      <c r="F32" s="19">
        <v>813966</v>
      </c>
      <c r="G32" s="19">
        <v>2425546</v>
      </c>
      <c r="H32" s="19">
        <v>33994</v>
      </c>
      <c r="I32" s="19">
        <v>3273506</v>
      </c>
      <c r="J32" s="19">
        <v>75397</v>
      </c>
      <c r="K32" s="19">
        <v>720317</v>
      </c>
      <c r="L32" s="19">
        <v>795714</v>
      </c>
      <c r="M32" s="113"/>
      <c r="N32" s="113"/>
    </row>
    <row r="33" spans="1:14" ht="15.9" customHeight="1" x14ac:dyDescent="0.4">
      <c r="A33" s="12"/>
      <c r="B33" s="13"/>
      <c r="C33" s="13" t="s">
        <v>1</v>
      </c>
      <c r="D33" s="14">
        <v>5526489</v>
      </c>
      <c r="E33" s="15">
        <v>838779</v>
      </c>
      <c r="F33" s="15">
        <v>1148026</v>
      </c>
      <c r="G33" s="15">
        <v>2688531</v>
      </c>
      <c r="H33" s="15">
        <v>22321</v>
      </c>
      <c r="I33" s="15">
        <v>3858878</v>
      </c>
      <c r="J33" s="15">
        <v>144608</v>
      </c>
      <c r="K33" s="15">
        <v>684224</v>
      </c>
      <c r="L33" s="15">
        <v>828832</v>
      </c>
      <c r="M33" s="113"/>
      <c r="N33" s="113"/>
    </row>
    <row r="34" spans="1:14" ht="15.9" customHeight="1" x14ac:dyDescent="0.4">
      <c r="A34" s="16"/>
      <c r="B34" s="17"/>
      <c r="C34" s="17" t="s">
        <v>2</v>
      </c>
      <c r="D34" s="18">
        <v>6069081</v>
      </c>
      <c r="E34" s="19">
        <v>894936</v>
      </c>
      <c r="F34" s="19">
        <v>1268317</v>
      </c>
      <c r="G34" s="19">
        <v>2994900</v>
      </c>
      <c r="H34" s="19">
        <v>60143</v>
      </c>
      <c r="I34" s="19">
        <v>4323360</v>
      </c>
      <c r="J34" s="19">
        <v>144322</v>
      </c>
      <c r="K34" s="19">
        <v>706463</v>
      </c>
      <c r="L34" s="19">
        <v>850785</v>
      </c>
      <c r="M34" s="113"/>
      <c r="N34" s="113"/>
    </row>
    <row r="35" spans="1:14" ht="15.9" customHeight="1" x14ac:dyDescent="0.4">
      <c r="A35" s="12"/>
      <c r="B35" s="13"/>
      <c r="C35" s="13" t="s">
        <v>3</v>
      </c>
      <c r="D35" s="14">
        <v>6084507</v>
      </c>
      <c r="E35" s="15">
        <v>1163143</v>
      </c>
      <c r="F35" s="15">
        <v>762634</v>
      </c>
      <c r="G35" s="15">
        <v>3354193</v>
      </c>
      <c r="H35" s="15">
        <v>75151</v>
      </c>
      <c r="I35" s="15">
        <v>4191978</v>
      </c>
      <c r="J35" s="15">
        <v>74022</v>
      </c>
      <c r="K35" s="15">
        <v>655364</v>
      </c>
      <c r="L35" s="15">
        <v>729386</v>
      </c>
      <c r="M35" s="113"/>
      <c r="N35" s="113"/>
    </row>
    <row r="36" spans="1:14" ht="15.9" customHeight="1" x14ac:dyDescent="0.4">
      <c r="A36" s="16"/>
      <c r="B36" s="17">
        <v>2005</v>
      </c>
      <c r="C36" s="17" t="s">
        <v>0</v>
      </c>
      <c r="D36" s="18">
        <v>5940336</v>
      </c>
      <c r="E36" s="19">
        <v>963378</v>
      </c>
      <c r="F36" s="19">
        <v>889016</v>
      </c>
      <c r="G36" s="19">
        <v>3350875</v>
      </c>
      <c r="H36" s="19">
        <v>57200</v>
      </c>
      <c r="I36" s="19">
        <v>4297091</v>
      </c>
      <c r="J36" s="19">
        <v>84312</v>
      </c>
      <c r="K36" s="19">
        <v>595555</v>
      </c>
      <c r="L36" s="19">
        <v>679867</v>
      </c>
      <c r="M36" s="113"/>
      <c r="N36" s="113"/>
    </row>
    <row r="37" spans="1:14" ht="15.9" customHeight="1" x14ac:dyDescent="0.4">
      <c r="A37" s="12"/>
      <c r="B37" s="13"/>
      <c r="C37" s="13" t="s">
        <v>1</v>
      </c>
      <c r="D37" s="14">
        <v>6164341</v>
      </c>
      <c r="E37" s="15">
        <v>879171</v>
      </c>
      <c r="F37" s="15">
        <v>1029865</v>
      </c>
      <c r="G37" s="15">
        <v>3513556</v>
      </c>
      <c r="H37" s="15">
        <v>37455</v>
      </c>
      <c r="I37" s="15">
        <v>4580876</v>
      </c>
      <c r="J37" s="15">
        <v>104781</v>
      </c>
      <c r="K37" s="15">
        <v>599513</v>
      </c>
      <c r="L37" s="15">
        <v>704294</v>
      </c>
      <c r="M37" s="113"/>
      <c r="N37" s="113"/>
    </row>
    <row r="38" spans="1:14" ht="15.9" customHeight="1" x14ac:dyDescent="0.4">
      <c r="A38" s="16"/>
      <c r="B38" s="17"/>
      <c r="C38" s="17" t="s">
        <v>2</v>
      </c>
      <c r="D38" s="18">
        <v>6505703</v>
      </c>
      <c r="E38" s="19">
        <v>1089938</v>
      </c>
      <c r="F38" s="19">
        <v>1108917</v>
      </c>
      <c r="G38" s="19">
        <v>3587152</v>
      </c>
      <c r="H38" s="19">
        <v>60076</v>
      </c>
      <c r="I38" s="19">
        <v>4756145</v>
      </c>
      <c r="J38" s="19">
        <v>81834</v>
      </c>
      <c r="K38" s="19">
        <v>577786</v>
      </c>
      <c r="L38" s="19">
        <v>659620</v>
      </c>
      <c r="M38" s="113"/>
      <c r="N38" s="113"/>
    </row>
    <row r="39" spans="1:14" ht="15.9" customHeight="1" x14ac:dyDescent="0.4">
      <c r="A39" s="12"/>
      <c r="B39" s="13"/>
      <c r="C39" s="13" t="s">
        <v>3</v>
      </c>
      <c r="D39" s="14">
        <v>6728854</v>
      </c>
      <c r="E39" s="15">
        <v>1300037</v>
      </c>
      <c r="F39" s="15">
        <v>1233062</v>
      </c>
      <c r="G39" s="15">
        <v>3514044</v>
      </c>
      <c r="H39" s="15">
        <v>74423</v>
      </c>
      <c r="I39" s="15">
        <v>4821529</v>
      </c>
      <c r="J39" s="15">
        <v>76633</v>
      </c>
      <c r="K39" s="15">
        <v>530655</v>
      </c>
      <c r="L39" s="15">
        <v>607288</v>
      </c>
      <c r="M39" s="113"/>
      <c r="N39" s="113"/>
    </row>
    <row r="40" spans="1:14" ht="15.9" customHeight="1" x14ac:dyDescent="0.4">
      <c r="A40" s="16"/>
      <c r="B40" s="17">
        <v>2006</v>
      </c>
      <c r="C40" s="17" t="s">
        <v>0</v>
      </c>
      <c r="D40" s="18">
        <v>6615623</v>
      </c>
      <c r="E40" s="19">
        <v>944267</v>
      </c>
      <c r="F40" s="19">
        <v>1145996</v>
      </c>
      <c r="G40" s="19">
        <v>3841582</v>
      </c>
      <c r="H40" s="19">
        <v>36580</v>
      </c>
      <c r="I40" s="19">
        <v>5024158</v>
      </c>
      <c r="J40" s="19">
        <v>127475</v>
      </c>
      <c r="K40" s="19">
        <v>519723</v>
      </c>
      <c r="L40" s="19">
        <v>647198</v>
      </c>
      <c r="M40" s="113"/>
      <c r="N40" s="113"/>
    </row>
    <row r="41" spans="1:14" ht="15.9" customHeight="1" x14ac:dyDescent="0.4">
      <c r="A41" s="12"/>
      <c r="B41" s="13"/>
      <c r="C41" s="13" t="s">
        <v>1</v>
      </c>
      <c r="D41" s="14">
        <v>6873522</v>
      </c>
      <c r="E41" s="15">
        <v>1246808</v>
      </c>
      <c r="F41" s="15">
        <v>1173533</v>
      </c>
      <c r="G41" s="15">
        <v>3744210</v>
      </c>
      <c r="H41" s="15">
        <v>52241</v>
      </c>
      <c r="I41" s="15">
        <v>4969984</v>
      </c>
      <c r="J41" s="15">
        <v>110634</v>
      </c>
      <c r="K41" s="15">
        <v>546096</v>
      </c>
      <c r="L41" s="15">
        <v>656730</v>
      </c>
      <c r="M41" s="113"/>
      <c r="N41" s="113"/>
    </row>
    <row r="42" spans="1:14" ht="15.9" customHeight="1" x14ac:dyDescent="0.4">
      <c r="A42" s="16"/>
      <c r="B42" s="17"/>
      <c r="C42" s="17" t="s">
        <v>2</v>
      </c>
      <c r="D42" s="18">
        <v>6896989</v>
      </c>
      <c r="E42" s="19">
        <v>1561585</v>
      </c>
      <c r="F42" s="19">
        <v>1256568</v>
      </c>
      <c r="G42" s="19">
        <v>3390677</v>
      </c>
      <c r="H42" s="19">
        <v>42161</v>
      </c>
      <c r="I42" s="19">
        <v>4689406</v>
      </c>
      <c r="J42" s="19">
        <v>92961</v>
      </c>
      <c r="K42" s="19">
        <v>553037</v>
      </c>
      <c r="L42" s="19">
        <v>645998</v>
      </c>
      <c r="M42" s="113"/>
      <c r="N42" s="113"/>
    </row>
    <row r="43" spans="1:14" ht="15.9" customHeight="1" x14ac:dyDescent="0.4">
      <c r="A43" s="12"/>
      <c r="B43" s="13"/>
      <c r="C43" s="13" t="s">
        <v>3</v>
      </c>
      <c r="D43" s="14">
        <v>6745888</v>
      </c>
      <c r="E43" s="15">
        <v>924984</v>
      </c>
      <c r="F43" s="15">
        <v>1427059</v>
      </c>
      <c r="G43" s="15">
        <v>3702847</v>
      </c>
      <c r="H43" s="15">
        <v>39412</v>
      </c>
      <c r="I43" s="15">
        <v>5169318</v>
      </c>
      <c r="J43" s="15">
        <v>120337</v>
      </c>
      <c r="K43" s="15">
        <v>531249</v>
      </c>
      <c r="L43" s="15">
        <v>651586</v>
      </c>
      <c r="M43" s="113"/>
      <c r="N43" s="113"/>
    </row>
    <row r="44" spans="1:14" ht="15.9" customHeight="1" x14ac:dyDescent="0.4">
      <c r="A44" s="16"/>
      <c r="B44" s="17">
        <v>2007</v>
      </c>
      <c r="C44" s="17" t="s">
        <v>0</v>
      </c>
      <c r="D44" s="18">
        <v>7715029</v>
      </c>
      <c r="E44" s="19">
        <v>1461610</v>
      </c>
      <c r="F44" s="19">
        <v>1888704</v>
      </c>
      <c r="G44" s="19">
        <v>3697000</v>
      </c>
      <c r="H44" s="19">
        <v>25800</v>
      </c>
      <c r="I44" s="19">
        <v>5611504</v>
      </c>
      <c r="J44" s="19">
        <v>77914</v>
      </c>
      <c r="K44" s="19">
        <v>564001</v>
      </c>
      <c r="L44" s="19">
        <v>641915</v>
      </c>
      <c r="M44" s="113"/>
      <c r="N44" s="113"/>
    </row>
    <row r="45" spans="1:14" ht="15.9" customHeight="1" x14ac:dyDescent="0.4">
      <c r="A45" s="12"/>
      <c r="B45" s="13"/>
      <c r="C45" s="13" t="s">
        <v>1</v>
      </c>
      <c r="D45" s="14">
        <v>7686012</v>
      </c>
      <c r="E45" s="15">
        <v>577350</v>
      </c>
      <c r="F45" s="15">
        <v>1423693</v>
      </c>
      <c r="G45" s="15">
        <v>4993896</v>
      </c>
      <c r="H45" s="15">
        <v>30763</v>
      </c>
      <c r="I45" s="15">
        <v>6448352</v>
      </c>
      <c r="J45" s="15">
        <v>87470</v>
      </c>
      <c r="K45" s="15">
        <v>572840</v>
      </c>
      <c r="L45" s="15">
        <v>660310</v>
      </c>
      <c r="M45" s="113"/>
      <c r="N45" s="113"/>
    </row>
    <row r="46" spans="1:14" ht="15.9" customHeight="1" x14ac:dyDescent="0.4">
      <c r="A46" s="16"/>
      <c r="B46" s="17"/>
      <c r="C46" s="17" t="s">
        <v>2</v>
      </c>
      <c r="D46" s="18">
        <v>8550420</v>
      </c>
      <c r="E46" s="19">
        <v>1138745</v>
      </c>
      <c r="F46" s="19">
        <v>1451202</v>
      </c>
      <c r="G46" s="19">
        <v>5269896</v>
      </c>
      <c r="H46" s="19">
        <v>89411</v>
      </c>
      <c r="I46" s="19">
        <v>6810509</v>
      </c>
      <c r="J46" s="19">
        <v>80107</v>
      </c>
      <c r="K46" s="19">
        <v>521059</v>
      </c>
      <c r="L46" s="19">
        <v>601166</v>
      </c>
      <c r="M46" s="113"/>
      <c r="N46" s="113"/>
    </row>
    <row r="47" spans="1:14" ht="15.9" customHeight="1" x14ac:dyDescent="0.4">
      <c r="A47" s="12"/>
      <c r="B47" s="13"/>
      <c r="C47" s="13" t="s">
        <v>3</v>
      </c>
      <c r="D47" s="14">
        <v>8857714</v>
      </c>
      <c r="E47" s="15">
        <v>991132</v>
      </c>
      <c r="F47" s="15">
        <v>1434389</v>
      </c>
      <c r="G47" s="15">
        <v>5750434</v>
      </c>
      <c r="H47" s="15">
        <v>57647</v>
      </c>
      <c r="I47" s="15">
        <v>7242470</v>
      </c>
      <c r="J47" s="15">
        <v>108453</v>
      </c>
      <c r="K47" s="15">
        <v>515659</v>
      </c>
      <c r="L47" s="15">
        <v>624112</v>
      </c>
      <c r="M47" s="113"/>
      <c r="N47" s="113"/>
    </row>
    <row r="48" spans="1:14" ht="15.9" customHeight="1" x14ac:dyDescent="0.4">
      <c r="A48" s="16"/>
      <c r="B48" s="17">
        <v>2008</v>
      </c>
      <c r="C48" s="17" t="s">
        <v>0</v>
      </c>
      <c r="D48" s="18">
        <v>9391673</v>
      </c>
      <c r="E48" s="19">
        <v>1185581</v>
      </c>
      <c r="F48" s="19">
        <v>1518364</v>
      </c>
      <c r="G48" s="19">
        <v>6015074</v>
      </c>
      <c r="H48" s="19">
        <v>52808</v>
      </c>
      <c r="I48" s="19">
        <v>7586246</v>
      </c>
      <c r="J48" s="19">
        <v>116477</v>
      </c>
      <c r="K48" s="19">
        <v>503369</v>
      </c>
      <c r="L48" s="19">
        <v>619846</v>
      </c>
      <c r="M48" s="113"/>
      <c r="N48" s="113"/>
    </row>
    <row r="49" spans="1:14" ht="15.9" customHeight="1" x14ac:dyDescent="0.4">
      <c r="A49" s="12"/>
      <c r="B49" s="13"/>
      <c r="C49" s="13" t="s">
        <v>1</v>
      </c>
      <c r="D49" s="14">
        <v>9595369</v>
      </c>
      <c r="E49" s="15">
        <v>1441748</v>
      </c>
      <c r="F49" s="15">
        <v>1347965</v>
      </c>
      <c r="G49" s="15">
        <v>6118928</v>
      </c>
      <c r="H49" s="15">
        <v>65373</v>
      </c>
      <c r="I49" s="15">
        <v>7532266</v>
      </c>
      <c r="J49" s="15">
        <v>117969</v>
      </c>
      <c r="K49" s="15">
        <v>503386</v>
      </c>
      <c r="L49" s="15">
        <v>621355</v>
      </c>
      <c r="M49" s="113"/>
      <c r="N49" s="113"/>
    </row>
    <row r="50" spans="1:14" ht="15.9" customHeight="1" x14ac:dyDescent="0.4">
      <c r="A50" s="16"/>
      <c r="B50" s="17"/>
      <c r="C50" s="17" t="s">
        <v>2</v>
      </c>
      <c r="D50" s="18">
        <v>9513130</v>
      </c>
      <c r="E50" s="19">
        <v>1438253</v>
      </c>
      <c r="F50" s="19">
        <v>1359231</v>
      </c>
      <c r="G50" s="19">
        <v>6014476</v>
      </c>
      <c r="H50" s="19">
        <v>36101</v>
      </c>
      <c r="I50" s="19">
        <v>7409808</v>
      </c>
      <c r="J50" s="19">
        <v>141355</v>
      </c>
      <c r="K50" s="19">
        <v>523714</v>
      </c>
      <c r="L50" s="19">
        <v>665069</v>
      </c>
      <c r="M50" s="113"/>
      <c r="N50" s="113"/>
    </row>
    <row r="51" spans="1:14" ht="15.9" customHeight="1" x14ac:dyDescent="0.4">
      <c r="A51" s="12"/>
      <c r="B51" s="13"/>
      <c r="C51" s="13" t="s">
        <v>3</v>
      </c>
      <c r="D51" s="14">
        <v>9086594</v>
      </c>
      <c r="E51" s="15">
        <v>1435005</v>
      </c>
      <c r="F51" s="15">
        <v>996760</v>
      </c>
      <c r="G51" s="15">
        <v>5931461</v>
      </c>
      <c r="H51" s="15">
        <v>46730</v>
      </c>
      <c r="I51" s="15">
        <v>6974951</v>
      </c>
      <c r="J51" s="15">
        <v>156298</v>
      </c>
      <c r="K51" s="15">
        <v>520340</v>
      </c>
      <c r="L51" s="15">
        <v>676638</v>
      </c>
      <c r="M51" s="113"/>
      <c r="N51" s="113"/>
    </row>
    <row r="52" spans="1:14" ht="15.9" customHeight="1" x14ac:dyDescent="0.4">
      <c r="A52" s="16"/>
      <c r="B52" s="17">
        <v>2009</v>
      </c>
      <c r="C52" s="17" t="s">
        <v>0</v>
      </c>
      <c r="D52" s="18">
        <v>8644908</v>
      </c>
      <c r="E52" s="19">
        <v>880949</v>
      </c>
      <c r="F52" s="19">
        <v>1004119</v>
      </c>
      <c r="G52" s="19">
        <v>6033908</v>
      </c>
      <c r="H52" s="19">
        <v>58513</v>
      </c>
      <c r="I52" s="19">
        <v>7096540</v>
      </c>
      <c r="J52" s="19">
        <v>96323</v>
      </c>
      <c r="K52" s="19">
        <v>571096</v>
      </c>
      <c r="L52" s="19">
        <v>667419</v>
      </c>
      <c r="M52" s="113"/>
      <c r="N52" s="113"/>
    </row>
    <row r="53" spans="1:14" ht="15.9" customHeight="1" x14ac:dyDescent="0.4">
      <c r="A53" s="12"/>
      <c r="B53" s="13"/>
      <c r="C53" s="13" t="s">
        <v>1</v>
      </c>
      <c r="D53" s="14">
        <v>8730249</v>
      </c>
      <c r="E53" s="15">
        <v>1555347</v>
      </c>
      <c r="F53" s="15">
        <v>957871</v>
      </c>
      <c r="G53" s="15">
        <v>5414129</v>
      </c>
      <c r="H53" s="15">
        <v>42810</v>
      </c>
      <c r="I53" s="15">
        <v>6414810</v>
      </c>
      <c r="J53" s="15">
        <v>190675</v>
      </c>
      <c r="K53" s="15">
        <v>569417</v>
      </c>
      <c r="L53" s="15">
        <v>760092</v>
      </c>
      <c r="M53" s="113"/>
      <c r="N53" s="113"/>
    </row>
    <row r="54" spans="1:14" ht="15.9" customHeight="1" x14ac:dyDescent="0.4">
      <c r="A54" s="16"/>
      <c r="B54" s="17"/>
      <c r="C54" s="17" t="s">
        <v>2</v>
      </c>
      <c r="D54" s="18">
        <v>7983610</v>
      </c>
      <c r="E54" s="19">
        <v>1053631</v>
      </c>
      <c r="F54" s="19">
        <v>749270</v>
      </c>
      <c r="G54" s="19">
        <v>5411408</v>
      </c>
      <c r="H54" s="19">
        <v>80824</v>
      </c>
      <c r="I54" s="19">
        <v>6241502</v>
      </c>
      <c r="J54" s="19">
        <v>120622</v>
      </c>
      <c r="K54" s="19">
        <v>567855</v>
      </c>
      <c r="L54" s="19">
        <v>688477</v>
      </c>
      <c r="M54" s="113"/>
      <c r="N54" s="113"/>
    </row>
    <row r="55" spans="1:14" ht="15.9" customHeight="1" x14ac:dyDescent="0.4">
      <c r="A55" s="12"/>
      <c r="B55" s="13"/>
      <c r="C55" s="13" t="s">
        <v>3</v>
      </c>
      <c r="D55" s="14">
        <v>8230490</v>
      </c>
      <c r="E55" s="15">
        <v>1873658</v>
      </c>
      <c r="F55" s="15">
        <v>1150885</v>
      </c>
      <c r="G55" s="15">
        <v>4417412</v>
      </c>
      <c r="H55" s="15">
        <v>81524</v>
      </c>
      <c r="I55" s="15">
        <v>5649821</v>
      </c>
      <c r="J55" s="15">
        <v>161956</v>
      </c>
      <c r="K55" s="15">
        <v>545055</v>
      </c>
      <c r="L55" s="15">
        <v>707011</v>
      </c>
      <c r="M55" s="113"/>
      <c r="N55" s="113"/>
    </row>
    <row r="56" spans="1:14" ht="15.9" customHeight="1" x14ac:dyDescent="0.4">
      <c r="A56" s="16"/>
      <c r="B56" s="17">
        <v>2010</v>
      </c>
      <c r="C56" s="17" t="s">
        <v>0</v>
      </c>
      <c r="D56" s="18">
        <v>7733460</v>
      </c>
      <c r="E56" s="19">
        <v>896081</v>
      </c>
      <c r="F56" s="19">
        <v>1305033</v>
      </c>
      <c r="G56" s="19">
        <v>4771720</v>
      </c>
      <c r="H56" s="19">
        <v>63880</v>
      </c>
      <c r="I56" s="19">
        <v>6140633</v>
      </c>
      <c r="J56" s="19">
        <v>148755</v>
      </c>
      <c r="K56" s="19">
        <v>547991</v>
      </c>
      <c r="L56" s="19">
        <v>696746</v>
      </c>
      <c r="M56" s="113"/>
      <c r="N56" s="113"/>
    </row>
    <row r="57" spans="1:14" ht="15.9" customHeight="1" x14ac:dyDescent="0.4">
      <c r="A57" s="12"/>
      <c r="B57" s="13"/>
      <c r="C57" s="13" t="s">
        <v>1</v>
      </c>
      <c r="D57" s="14">
        <v>8431371</v>
      </c>
      <c r="E57" s="15">
        <v>1359167</v>
      </c>
      <c r="F57" s="15">
        <v>1507629</v>
      </c>
      <c r="G57" s="15">
        <v>4809570</v>
      </c>
      <c r="H57" s="15">
        <v>45499</v>
      </c>
      <c r="I57" s="15">
        <v>6362698</v>
      </c>
      <c r="J57" s="15">
        <v>150220</v>
      </c>
      <c r="K57" s="15">
        <v>559286</v>
      </c>
      <c r="L57" s="15">
        <v>709506</v>
      </c>
      <c r="M57" s="113"/>
      <c r="N57" s="113"/>
    </row>
    <row r="58" spans="1:14" ht="15.9" customHeight="1" x14ac:dyDescent="0.4">
      <c r="A58" s="16"/>
      <c r="B58" s="17"/>
      <c r="C58" s="17" t="s">
        <v>2</v>
      </c>
      <c r="D58" s="18">
        <v>8301162</v>
      </c>
      <c r="E58" s="19">
        <v>1173213</v>
      </c>
      <c r="F58" s="19">
        <v>1201060</v>
      </c>
      <c r="G58" s="19">
        <v>5153669</v>
      </c>
      <c r="H58" s="19">
        <v>99915</v>
      </c>
      <c r="I58" s="19">
        <v>6454644</v>
      </c>
      <c r="J58" s="19">
        <v>135617</v>
      </c>
      <c r="K58" s="19">
        <v>537688</v>
      </c>
      <c r="L58" s="19">
        <v>673305</v>
      </c>
      <c r="M58" s="113"/>
      <c r="N58" s="113"/>
    </row>
    <row r="59" spans="1:14" ht="15.9" customHeight="1" x14ac:dyDescent="0.4">
      <c r="A59" s="12"/>
      <c r="B59" s="13"/>
      <c r="C59" s="13" t="s">
        <v>3</v>
      </c>
      <c r="D59" s="14">
        <v>8311261</v>
      </c>
      <c r="E59" s="15">
        <v>1332847</v>
      </c>
      <c r="F59" s="15">
        <v>1133681</v>
      </c>
      <c r="G59" s="15">
        <v>5019848</v>
      </c>
      <c r="H59" s="15">
        <v>66020</v>
      </c>
      <c r="I59" s="15">
        <v>6219549</v>
      </c>
      <c r="J59" s="15">
        <v>237926</v>
      </c>
      <c r="K59" s="15">
        <v>520939</v>
      </c>
      <c r="L59" s="15">
        <v>758865</v>
      </c>
      <c r="M59" s="113"/>
      <c r="N59" s="113"/>
    </row>
    <row r="60" spans="1:14" ht="15.9" customHeight="1" x14ac:dyDescent="0.4">
      <c r="A60" s="16"/>
      <c r="B60" s="17">
        <v>2011</v>
      </c>
      <c r="C60" s="17" t="s">
        <v>0</v>
      </c>
      <c r="D60" s="18">
        <v>8013818</v>
      </c>
      <c r="E60" s="19">
        <v>1127743</v>
      </c>
      <c r="F60" s="19">
        <v>1061299</v>
      </c>
      <c r="G60" s="19">
        <v>4987085</v>
      </c>
      <c r="H60" s="19">
        <v>87257</v>
      </c>
      <c r="I60" s="19">
        <v>6135641</v>
      </c>
      <c r="J60" s="19">
        <v>186693</v>
      </c>
      <c r="K60" s="19">
        <v>563741</v>
      </c>
      <c r="L60" s="19">
        <v>750434</v>
      </c>
      <c r="M60" s="113"/>
      <c r="N60" s="113"/>
    </row>
    <row r="61" spans="1:14" ht="15.9" customHeight="1" x14ac:dyDescent="0.4">
      <c r="A61" s="12"/>
      <c r="B61" s="13"/>
      <c r="C61" s="13" t="s">
        <v>1</v>
      </c>
      <c r="D61" s="14">
        <v>8570781</v>
      </c>
      <c r="E61" s="15">
        <v>1167810</v>
      </c>
      <c r="F61" s="15">
        <v>1678259</v>
      </c>
      <c r="G61" s="15">
        <v>4918093</v>
      </c>
      <c r="H61" s="15">
        <v>103445</v>
      </c>
      <c r="I61" s="15">
        <v>6699797</v>
      </c>
      <c r="J61" s="15">
        <v>145019</v>
      </c>
      <c r="K61" s="15">
        <v>558155</v>
      </c>
      <c r="L61" s="15">
        <v>703174</v>
      </c>
      <c r="M61" s="113"/>
      <c r="N61" s="113"/>
    </row>
    <row r="62" spans="1:14" ht="15.9" customHeight="1" x14ac:dyDescent="0.4">
      <c r="A62" s="16"/>
      <c r="B62" s="17"/>
      <c r="C62" s="17" t="s">
        <v>2</v>
      </c>
      <c r="D62" s="18">
        <v>8981358</v>
      </c>
      <c r="E62" s="19">
        <v>1132162</v>
      </c>
      <c r="F62" s="19">
        <v>1571084</v>
      </c>
      <c r="G62" s="19">
        <v>5461639</v>
      </c>
      <c r="H62" s="19">
        <v>62167</v>
      </c>
      <c r="I62" s="19">
        <v>7094890</v>
      </c>
      <c r="J62" s="19">
        <v>196637</v>
      </c>
      <c r="K62" s="19">
        <v>557669</v>
      </c>
      <c r="L62" s="19">
        <v>754306</v>
      </c>
      <c r="M62" s="113"/>
      <c r="N62" s="113"/>
    </row>
    <row r="63" spans="1:14" ht="15.9" customHeight="1" x14ac:dyDescent="0.4">
      <c r="A63" s="12"/>
      <c r="B63" s="13"/>
      <c r="C63" s="13" t="s">
        <v>3</v>
      </c>
      <c r="D63" s="14">
        <v>9118523</v>
      </c>
      <c r="E63" s="15">
        <v>1597381</v>
      </c>
      <c r="F63" s="15">
        <v>1221237</v>
      </c>
      <c r="G63" s="15">
        <v>5390988</v>
      </c>
      <c r="H63" s="15">
        <v>85817</v>
      </c>
      <c r="I63" s="15">
        <v>6698042</v>
      </c>
      <c r="J63" s="15">
        <v>235727</v>
      </c>
      <c r="K63" s="15">
        <v>587373</v>
      </c>
      <c r="L63" s="15">
        <v>823100</v>
      </c>
      <c r="M63" s="113"/>
      <c r="N63" s="113"/>
    </row>
    <row r="64" spans="1:14" ht="15.9" customHeight="1" x14ac:dyDescent="0.4">
      <c r="A64" s="16"/>
      <c r="B64" s="17">
        <v>2012</v>
      </c>
      <c r="C64" s="17" t="s">
        <v>0</v>
      </c>
      <c r="D64" s="18">
        <v>9007505</v>
      </c>
      <c r="E64" s="19">
        <v>1178163</v>
      </c>
      <c r="F64" s="19">
        <v>1446340</v>
      </c>
      <c r="G64" s="19">
        <v>5485622</v>
      </c>
      <c r="H64" s="19">
        <v>101422</v>
      </c>
      <c r="I64" s="19">
        <v>7033384</v>
      </c>
      <c r="J64" s="19">
        <v>158815</v>
      </c>
      <c r="K64" s="19">
        <v>637143</v>
      </c>
      <c r="L64" s="19">
        <v>795958</v>
      </c>
      <c r="M64" s="113"/>
      <c r="N64" s="113"/>
    </row>
    <row r="65" spans="1:14" ht="15.9" customHeight="1" x14ac:dyDescent="0.4">
      <c r="A65" s="12"/>
      <c r="B65" s="13"/>
      <c r="C65" s="13" t="s">
        <v>1</v>
      </c>
      <c r="D65" s="14">
        <v>9027957</v>
      </c>
      <c r="E65" s="15">
        <v>1148172</v>
      </c>
      <c r="F65" s="15">
        <v>1132604</v>
      </c>
      <c r="G65" s="15">
        <v>5748036</v>
      </c>
      <c r="H65" s="15">
        <v>58849</v>
      </c>
      <c r="I65" s="15">
        <v>6939489</v>
      </c>
      <c r="J65" s="15">
        <v>329640</v>
      </c>
      <c r="K65" s="15">
        <v>610656</v>
      </c>
      <c r="L65" s="15">
        <v>940296</v>
      </c>
      <c r="M65" s="113"/>
      <c r="N65" s="113"/>
    </row>
    <row r="66" spans="1:14" ht="15.9" customHeight="1" x14ac:dyDescent="0.4">
      <c r="A66" s="16"/>
      <c r="B66" s="17"/>
      <c r="C66" s="17" t="s">
        <v>2</v>
      </c>
      <c r="D66" s="18">
        <v>9317644</v>
      </c>
      <c r="E66" s="19">
        <v>1615423</v>
      </c>
      <c r="F66" s="19">
        <v>1156233</v>
      </c>
      <c r="G66" s="19">
        <v>5766442</v>
      </c>
      <c r="H66" s="19">
        <v>77774</v>
      </c>
      <c r="I66" s="19">
        <v>7000449</v>
      </c>
      <c r="J66" s="19">
        <v>150222</v>
      </c>
      <c r="K66" s="19">
        <v>551550</v>
      </c>
      <c r="L66" s="19">
        <v>701772</v>
      </c>
      <c r="M66" s="113"/>
      <c r="N66" s="113"/>
    </row>
    <row r="67" spans="1:14" ht="15.9" customHeight="1" x14ac:dyDescent="0.4">
      <c r="A67" s="12"/>
      <c r="B67" s="13"/>
      <c r="C67" s="13" t="s">
        <v>3</v>
      </c>
      <c r="D67" s="14">
        <v>9013393</v>
      </c>
      <c r="E67" s="15">
        <v>1321184</v>
      </c>
      <c r="F67" s="15">
        <v>1186142</v>
      </c>
      <c r="G67" s="15">
        <v>5665164</v>
      </c>
      <c r="H67" s="15">
        <v>49871</v>
      </c>
      <c r="I67" s="15">
        <v>6901177</v>
      </c>
      <c r="J67" s="15">
        <v>222893</v>
      </c>
      <c r="K67" s="15">
        <v>568139</v>
      </c>
      <c r="L67" s="15">
        <v>791032</v>
      </c>
      <c r="M67" s="113"/>
      <c r="N67" s="113"/>
    </row>
    <row r="68" spans="1:14" ht="15.9" customHeight="1" x14ac:dyDescent="0.4">
      <c r="A68" s="16"/>
      <c r="B68" s="17">
        <v>2013</v>
      </c>
      <c r="C68" s="17" t="s">
        <v>0</v>
      </c>
      <c r="D68" s="18">
        <v>8925740</v>
      </c>
      <c r="E68" s="19">
        <v>1610642</v>
      </c>
      <c r="F68" s="19">
        <v>1077067</v>
      </c>
      <c r="G68" s="19">
        <v>5369748</v>
      </c>
      <c r="H68" s="19">
        <v>59968</v>
      </c>
      <c r="I68" s="19">
        <v>6506783</v>
      </c>
      <c r="J68" s="19">
        <v>177123</v>
      </c>
      <c r="K68" s="19">
        <v>631192</v>
      </c>
      <c r="L68" s="19">
        <v>808315</v>
      </c>
      <c r="M68" s="113"/>
      <c r="N68" s="113"/>
    </row>
    <row r="69" spans="1:14" ht="15.9" customHeight="1" x14ac:dyDescent="0.4">
      <c r="A69" s="12"/>
      <c r="B69" s="13"/>
      <c r="C69" s="13" t="s">
        <v>1</v>
      </c>
      <c r="D69" s="14">
        <v>8974733</v>
      </c>
      <c r="E69" s="15">
        <v>1606115</v>
      </c>
      <c r="F69" s="15">
        <v>1368861</v>
      </c>
      <c r="G69" s="15">
        <v>5090930</v>
      </c>
      <c r="H69" s="15">
        <v>82726</v>
      </c>
      <c r="I69" s="15">
        <v>6542517</v>
      </c>
      <c r="J69" s="15">
        <v>195679</v>
      </c>
      <c r="K69" s="15">
        <v>630422</v>
      </c>
      <c r="L69" s="15">
        <v>826101</v>
      </c>
      <c r="M69" s="113"/>
      <c r="N69" s="113"/>
    </row>
    <row r="70" spans="1:14" ht="15.9" customHeight="1" x14ac:dyDescent="0.4">
      <c r="A70" s="16"/>
      <c r="B70" s="17"/>
      <c r="C70" s="17" t="s">
        <v>2</v>
      </c>
      <c r="D70" s="18">
        <v>9153225</v>
      </c>
      <c r="E70" s="19">
        <v>1297027</v>
      </c>
      <c r="F70" s="19">
        <v>1646033</v>
      </c>
      <c r="G70" s="19">
        <v>5375000</v>
      </c>
      <c r="H70" s="19">
        <v>60910</v>
      </c>
      <c r="I70" s="19">
        <v>7081943</v>
      </c>
      <c r="J70" s="19">
        <v>95607</v>
      </c>
      <c r="K70" s="19">
        <v>678648</v>
      </c>
      <c r="L70" s="19">
        <v>774255</v>
      </c>
      <c r="M70" s="113"/>
      <c r="N70" s="113"/>
    </row>
    <row r="71" spans="1:14" ht="15.9" customHeight="1" x14ac:dyDescent="0.4">
      <c r="A71" s="12"/>
      <c r="B71" s="13"/>
      <c r="C71" s="13" t="s">
        <v>3</v>
      </c>
      <c r="D71" s="14">
        <v>9212954</v>
      </c>
      <c r="E71" s="15">
        <v>1534675</v>
      </c>
      <c r="F71" s="15">
        <v>1233109</v>
      </c>
      <c r="G71" s="15">
        <v>5515375</v>
      </c>
      <c r="H71" s="15">
        <v>58640</v>
      </c>
      <c r="I71" s="15">
        <v>6807124</v>
      </c>
      <c r="J71" s="15">
        <v>210158</v>
      </c>
      <c r="K71" s="15">
        <v>660997</v>
      </c>
      <c r="L71" s="15">
        <v>871155</v>
      </c>
      <c r="M71" s="113"/>
      <c r="N71" s="113"/>
    </row>
    <row r="72" spans="1:14" ht="15.9" customHeight="1" x14ac:dyDescent="0.4">
      <c r="A72" s="16"/>
      <c r="B72" s="17">
        <v>2014</v>
      </c>
      <c r="C72" s="17" t="s">
        <v>0</v>
      </c>
      <c r="D72" s="18">
        <v>9141553</v>
      </c>
      <c r="E72" s="19">
        <v>747723</v>
      </c>
      <c r="F72" s="19">
        <v>1319001</v>
      </c>
      <c r="G72" s="19">
        <v>6171506</v>
      </c>
      <c r="H72" s="19">
        <v>55651</v>
      </c>
      <c r="I72" s="19">
        <v>7546158</v>
      </c>
      <c r="J72" s="19">
        <v>131325</v>
      </c>
      <c r="K72" s="19">
        <v>716347</v>
      </c>
      <c r="L72" s="19">
        <v>847672</v>
      </c>
      <c r="M72" s="113"/>
      <c r="N72" s="113"/>
    </row>
    <row r="73" spans="1:14" ht="15.9" customHeight="1" x14ac:dyDescent="0.4">
      <c r="A73" s="12"/>
      <c r="B73" s="13"/>
      <c r="C73" s="13" t="s">
        <v>1</v>
      </c>
      <c r="D73" s="14">
        <v>10455178</v>
      </c>
      <c r="E73" s="15">
        <v>932744</v>
      </c>
      <c r="F73" s="15">
        <v>1779361</v>
      </c>
      <c r="G73" s="15">
        <v>6772404</v>
      </c>
      <c r="H73" s="15">
        <v>40472</v>
      </c>
      <c r="I73" s="15">
        <v>8592237</v>
      </c>
      <c r="J73" s="15">
        <v>162929</v>
      </c>
      <c r="K73" s="15">
        <v>767268</v>
      </c>
      <c r="L73" s="15">
        <v>930197</v>
      </c>
      <c r="M73" s="113"/>
      <c r="N73" s="113"/>
    </row>
    <row r="74" spans="1:14" ht="15.9" customHeight="1" x14ac:dyDescent="0.4">
      <c r="A74" s="16"/>
      <c r="B74" s="17"/>
      <c r="C74" s="17" t="s">
        <v>2</v>
      </c>
      <c r="D74" s="18">
        <v>11063889</v>
      </c>
      <c r="E74" s="19">
        <v>1253009</v>
      </c>
      <c r="F74" s="19">
        <v>1268426</v>
      </c>
      <c r="G74" s="19">
        <v>7378387</v>
      </c>
      <c r="H74" s="19">
        <v>96596</v>
      </c>
      <c r="I74" s="19">
        <v>8743409</v>
      </c>
      <c r="J74" s="19">
        <v>271949</v>
      </c>
      <c r="K74" s="19">
        <v>795522</v>
      </c>
      <c r="L74" s="19">
        <v>1067471</v>
      </c>
      <c r="M74" s="113"/>
      <c r="N74" s="113"/>
    </row>
    <row r="75" spans="1:14" ht="15.9" customHeight="1" x14ac:dyDescent="0.4">
      <c r="A75" s="12"/>
      <c r="B75" s="13"/>
      <c r="C75" s="13" t="s">
        <v>3</v>
      </c>
      <c r="D75" s="14">
        <v>10941000</v>
      </c>
      <c r="E75" s="15">
        <v>1653748</v>
      </c>
      <c r="F75" s="15">
        <v>1086047</v>
      </c>
      <c r="G75" s="15">
        <v>7028898</v>
      </c>
      <c r="H75" s="15">
        <v>130164</v>
      </c>
      <c r="I75" s="15">
        <v>8245109</v>
      </c>
      <c r="J75" s="15">
        <v>201506</v>
      </c>
      <c r="K75" s="15">
        <v>840637</v>
      </c>
      <c r="L75" s="15">
        <v>1042143</v>
      </c>
      <c r="M75" s="113"/>
      <c r="N75" s="113"/>
    </row>
    <row r="76" spans="1:14" ht="15.9" customHeight="1" x14ac:dyDescent="0.4">
      <c r="A76" s="16"/>
      <c r="B76" s="17">
        <v>2015</v>
      </c>
      <c r="C76" s="17" t="s">
        <v>0</v>
      </c>
      <c r="D76" s="18">
        <v>10819575</v>
      </c>
      <c r="E76" s="19">
        <v>1264348</v>
      </c>
      <c r="F76" s="19">
        <v>1493648</v>
      </c>
      <c r="G76" s="19">
        <v>7016059</v>
      </c>
      <c r="H76" s="19">
        <v>111931</v>
      </c>
      <c r="I76" s="19">
        <v>8621638</v>
      </c>
      <c r="J76" s="19">
        <v>159531</v>
      </c>
      <c r="K76" s="19">
        <v>774058</v>
      </c>
      <c r="L76" s="19">
        <v>933589</v>
      </c>
      <c r="M76" s="113"/>
      <c r="N76" s="113"/>
    </row>
    <row r="77" spans="1:14" ht="15.9" customHeight="1" x14ac:dyDescent="0.4">
      <c r="A77" s="12"/>
      <c r="B77" s="13"/>
      <c r="C77" s="13" t="s">
        <v>1</v>
      </c>
      <c r="D77" s="14">
        <v>11013498</v>
      </c>
      <c r="E77" s="15">
        <v>1111485</v>
      </c>
      <c r="F77" s="15">
        <v>1371568</v>
      </c>
      <c r="G77" s="15">
        <v>7469082</v>
      </c>
      <c r="H77" s="15">
        <v>38800</v>
      </c>
      <c r="I77" s="15">
        <v>8879450</v>
      </c>
      <c r="J77" s="15">
        <v>187733</v>
      </c>
      <c r="K77" s="15">
        <v>834830</v>
      </c>
      <c r="L77" s="15">
        <v>1022563</v>
      </c>
      <c r="M77" s="113"/>
      <c r="N77" s="113"/>
    </row>
    <row r="78" spans="1:14" ht="15.9" customHeight="1" x14ac:dyDescent="0.4">
      <c r="A78" s="16"/>
      <c r="B78" s="17"/>
      <c r="C78" s="17" t="s">
        <v>2</v>
      </c>
      <c r="D78" s="18">
        <v>11235838</v>
      </c>
      <c r="E78" s="19">
        <v>1258119</v>
      </c>
      <c r="F78" s="19">
        <v>1275148</v>
      </c>
      <c r="G78" s="19">
        <v>7608254</v>
      </c>
      <c r="H78" s="19">
        <v>70348</v>
      </c>
      <c r="I78" s="19">
        <v>8953750</v>
      </c>
      <c r="J78" s="19">
        <v>160542</v>
      </c>
      <c r="K78" s="19">
        <v>863427</v>
      </c>
      <c r="L78" s="19">
        <v>1023969</v>
      </c>
      <c r="M78" s="113"/>
      <c r="N78" s="113"/>
    </row>
    <row r="79" spans="1:14" ht="15.9" customHeight="1" x14ac:dyDescent="0.4">
      <c r="A79" s="12"/>
      <c r="B79" s="13"/>
      <c r="C79" s="13" t="s">
        <v>3</v>
      </c>
      <c r="D79" s="14">
        <v>10888665</v>
      </c>
      <c r="E79" s="15">
        <v>1490397</v>
      </c>
      <c r="F79" s="15">
        <v>855222</v>
      </c>
      <c r="G79" s="15">
        <v>7462394</v>
      </c>
      <c r="H79" s="15">
        <v>44724</v>
      </c>
      <c r="I79" s="15">
        <v>8362340</v>
      </c>
      <c r="J79" s="15">
        <v>177562</v>
      </c>
      <c r="K79" s="15">
        <v>858366</v>
      </c>
      <c r="L79" s="15">
        <v>1035928</v>
      </c>
      <c r="M79" s="113"/>
      <c r="N79" s="113"/>
    </row>
    <row r="80" spans="1:14" ht="15.9" customHeight="1" x14ac:dyDescent="0.4">
      <c r="A80" s="16"/>
      <c r="B80" s="17">
        <v>2016</v>
      </c>
      <c r="C80" s="17" t="s">
        <v>0</v>
      </c>
      <c r="D80" s="18">
        <v>10859617</v>
      </c>
      <c r="E80" s="19">
        <v>1350334</v>
      </c>
      <c r="F80" s="19">
        <v>1360150</v>
      </c>
      <c r="G80" s="19">
        <v>7039969</v>
      </c>
      <c r="H80" s="19">
        <v>64856</v>
      </c>
      <c r="I80" s="19">
        <v>8464975</v>
      </c>
      <c r="J80" s="19">
        <v>154379</v>
      </c>
      <c r="K80" s="19">
        <v>889929</v>
      </c>
      <c r="L80" s="19">
        <v>1044308</v>
      </c>
      <c r="M80" s="113"/>
      <c r="N80" s="113"/>
    </row>
    <row r="81" spans="1:14" ht="15.9" customHeight="1" x14ac:dyDescent="0.4">
      <c r="A81" s="12"/>
      <c r="B81" s="13"/>
      <c r="C81" s="13" t="s">
        <v>1</v>
      </c>
      <c r="D81" s="14">
        <v>10914904</v>
      </c>
      <c r="E81" s="15">
        <v>1425883</v>
      </c>
      <c r="F81" s="15">
        <v>1376368</v>
      </c>
      <c r="G81" s="15">
        <v>7024750</v>
      </c>
      <c r="H81" s="15">
        <v>34132</v>
      </c>
      <c r="I81" s="15">
        <v>8435250</v>
      </c>
      <c r="J81" s="15">
        <v>154429</v>
      </c>
      <c r="K81" s="15">
        <v>899342</v>
      </c>
      <c r="L81" s="15">
        <v>1053771</v>
      </c>
      <c r="M81" s="113"/>
      <c r="N81" s="113"/>
    </row>
    <row r="82" spans="1:14" ht="15.9" customHeight="1" x14ac:dyDescent="0.4">
      <c r="A82" s="16"/>
      <c r="B82" s="17"/>
      <c r="C82" s="17" t="s">
        <v>2</v>
      </c>
      <c r="D82" s="18">
        <v>10694627</v>
      </c>
      <c r="E82" s="19">
        <v>1196244</v>
      </c>
      <c r="F82" s="19">
        <v>1148938</v>
      </c>
      <c r="G82" s="19">
        <v>7199430</v>
      </c>
      <c r="H82" s="19">
        <v>73858</v>
      </c>
      <c r="I82" s="19">
        <v>8422226</v>
      </c>
      <c r="J82" s="19">
        <v>184139</v>
      </c>
      <c r="K82" s="19">
        <v>892018</v>
      </c>
      <c r="L82" s="19">
        <v>1076157</v>
      </c>
      <c r="M82" s="113"/>
      <c r="N82" s="113"/>
    </row>
    <row r="83" spans="1:14" ht="15.9" customHeight="1" x14ac:dyDescent="0.4">
      <c r="A83" s="12"/>
      <c r="B83" s="13"/>
      <c r="C83" s="13" t="s">
        <v>3</v>
      </c>
      <c r="D83" s="14">
        <v>10777709</v>
      </c>
      <c r="E83" s="15">
        <v>1885326</v>
      </c>
      <c r="F83" s="15">
        <v>1209501</v>
      </c>
      <c r="G83" s="15">
        <v>6545662</v>
      </c>
      <c r="H83" s="15">
        <v>64616</v>
      </c>
      <c r="I83" s="15">
        <v>7819779</v>
      </c>
      <c r="J83" s="15">
        <v>142430</v>
      </c>
      <c r="K83" s="15">
        <v>930174</v>
      </c>
      <c r="L83" s="15">
        <v>1072604</v>
      </c>
      <c r="M83" s="113"/>
      <c r="N83" s="113"/>
    </row>
    <row r="84" spans="1:14" ht="15.9" customHeight="1" x14ac:dyDescent="0.4">
      <c r="A84" s="16"/>
      <c r="B84" s="17">
        <v>2017</v>
      </c>
      <c r="C84" s="17" t="s">
        <v>0</v>
      </c>
      <c r="D84" s="18">
        <v>10382017</v>
      </c>
      <c r="E84" s="19">
        <v>1110824</v>
      </c>
      <c r="F84" s="19">
        <v>1450567</v>
      </c>
      <c r="G84" s="19">
        <v>6706415</v>
      </c>
      <c r="H84" s="19">
        <v>83325</v>
      </c>
      <c r="I84" s="19">
        <v>8240307</v>
      </c>
      <c r="J84" s="19">
        <v>132750</v>
      </c>
      <c r="K84" s="19">
        <v>898136</v>
      </c>
      <c r="L84" s="19">
        <v>1030886</v>
      </c>
      <c r="M84" s="113"/>
      <c r="N84" s="113"/>
    </row>
    <row r="85" spans="1:14" ht="15.9" customHeight="1" x14ac:dyDescent="0.4">
      <c r="A85" s="12"/>
      <c r="B85" s="13"/>
      <c r="C85" s="13" t="s">
        <v>1</v>
      </c>
      <c r="D85" s="14">
        <v>10359779</v>
      </c>
      <c r="E85" s="15">
        <v>1081278</v>
      </c>
      <c r="F85" s="15">
        <v>1064751</v>
      </c>
      <c r="G85" s="15">
        <v>7126372</v>
      </c>
      <c r="H85" s="15">
        <v>84642</v>
      </c>
      <c r="I85" s="15">
        <v>8275765</v>
      </c>
      <c r="J85" s="15">
        <v>130223</v>
      </c>
      <c r="K85" s="15">
        <v>872513</v>
      </c>
      <c r="L85" s="15">
        <v>1002736</v>
      </c>
      <c r="M85" s="113"/>
      <c r="N85" s="113"/>
    </row>
    <row r="86" spans="1:14" ht="15.9" customHeight="1" x14ac:dyDescent="0.4">
      <c r="A86" s="16"/>
      <c r="B86" s="17"/>
      <c r="C86" s="17" t="s">
        <v>2</v>
      </c>
      <c r="D86" s="18">
        <v>10148030</v>
      </c>
      <c r="E86" s="19">
        <v>981761</v>
      </c>
      <c r="F86" s="19">
        <v>864517</v>
      </c>
      <c r="G86" s="19">
        <v>7265183</v>
      </c>
      <c r="H86" s="19">
        <v>82991</v>
      </c>
      <c r="I86" s="19">
        <v>8212691</v>
      </c>
      <c r="J86" s="19">
        <v>124139</v>
      </c>
      <c r="K86" s="19">
        <v>829439</v>
      </c>
      <c r="L86" s="19">
        <v>953578</v>
      </c>
      <c r="M86" s="113"/>
      <c r="N86" s="113"/>
    </row>
    <row r="87" spans="1:14" ht="15.9" customHeight="1" x14ac:dyDescent="0.4">
      <c r="A87" s="12"/>
      <c r="B87" s="13"/>
      <c r="C87" s="13" t="s">
        <v>3</v>
      </c>
      <c r="D87" s="14">
        <v>10157726</v>
      </c>
      <c r="E87" s="15">
        <v>1528812</v>
      </c>
      <c r="F87" s="15">
        <v>943407</v>
      </c>
      <c r="G87" s="15">
        <v>6555930</v>
      </c>
      <c r="H87" s="15">
        <v>49852</v>
      </c>
      <c r="I87" s="15">
        <v>7549189</v>
      </c>
      <c r="J87" s="15">
        <v>236461</v>
      </c>
      <c r="K87" s="15">
        <v>843264</v>
      </c>
      <c r="L87" s="15">
        <v>1079725</v>
      </c>
      <c r="M87" s="113"/>
      <c r="N87" s="113"/>
    </row>
    <row r="88" spans="1:14" ht="15.9" customHeight="1" x14ac:dyDescent="0.4">
      <c r="A88" s="16"/>
      <c r="B88" s="17">
        <v>2018</v>
      </c>
      <c r="C88" s="17" t="s">
        <v>0</v>
      </c>
      <c r="D88" s="18">
        <v>9662022</v>
      </c>
      <c r="E88" s="19">
        <v>1139833</v>
      </c>
      <c r="F88" s="19">
        <v>974419</v>
      </c>
      <c r="G88" s="19">
        <v>6440940</v>
      </c>
      <c r="H88" s="19">
        <v>60041</v>
      </c>
      <c r="I88" s="19">
        <v>7475400</v>
      </c>
      <c r="J88" s="19">
        <v>109714</v>
      </c>
      <c r="K88" s="19">
        <v>937075</v>
      </c>
      <c r="L88" s="19">
        <v>1046789</v>
      </c>
      <c r="M88" s="113"/>
      <c r="N88" s="113"/>
    </row>
    <row r="89" spans="1:14" ht="15.9" customHeight="1" x14ac:dyDescent="0.4">
      <c r="A89" s="12"/>
      <c r="B89" s="13"/>
      <c r="C89" s="13" t="s">
        <v>1</v>
      </c>
      <c r="D89" s="14">
        <v>9478220</v>
      </c>
      <c r="E89" s="15">
        <v>949065</v>
      </c>
      <c r="F89" s="15">
        <v>901400</v>
      </c>
      <c r="G89" s="15">
        <v>6520778</v>
      </c>
      <c r="H89" s="15">
        <v>29173</v>
      </c>
      <c r="I89" s="15">
        <v>7451351</v>
      </c>
      <c r="J89" s="15">
        <v>139405</v>
      </c>
      <c r="K89" s="15">
        <v>938399</v>
      </c>
      <c r="L89" s="15">
        <v>1077804</v>
      </c>
      <c r="M89" s="113"/>
      <c r="N89" s="113"/>
    </row>
    <row r="90" spans="1:14" ht="15.9" customHeight="1" x14ac:dyDescent="0.4">
      <c r="A90" s="16"/>
      <c r="B90" s="17"/>
      <c r="C90" s="17" t="s">
        <v>2</v>
      </c>
      <c r="D90" s="18">
        <v>9651789</v>
      </c>
      <c r="E90" s="19">
        <v>1291055</v>
      </c>
      <c r="F90" s="19">
        <v>971964</v>
      </c>
      <c r="G90" s="19">
        <v>6122859</v>
      </c>
      <c r="H90" s="19">
        <v>43677</v>
      </c>
      <c r="I90" s="19">
        <v>7138500</v>
      </c>
      <c r="J90" s="19">
        <v>252352</v>
      </c>
      <c r="K90" s="19">
        <v>969882</v>
      </c>
      <c r="L90" s="19">
        <v>1222234</v>
      </c>
      <c r="M90" s="113"/>
      <c r="N90" s="113"/>
    </row>
    <row r="91" spans="1:14" ht="15.9" customHeight="1" x14ac:dyDescent="0.4">
      <c r="A91" s="12"/>
      <c r="B91" s="13"/>
      <c r="C91" s="13" t="s">
        <v>3</v>
      </c>
      <c r="D91" s="14">
        <v>9240672</v>
      </c>
      <c r="E91" s="15">
        <v>1292617</v>
      </c>
      <c r="F91" s="15">
        <v>843450</v>
      </c>
      <c r="G91" s="15">
        <v>5854762</v>
      </c>
      <c r="H91" s="15">
        <v>208250</v>
      </c>
      <c r="I91" s="15">
        <v>6906462</v>
      </c>
      <c r="J91" s="15">
        <v>100751</v>
      </c>
      <c r="K91" s="15">
        <v>940842</v>
      </c>
      <c r="L91" s="15">
        <v>1041593</v>
      </c>
      <c r="M91" s="113"/>
      <c r="N91" s="113"/>
    </row>
    <row r="92" spans="1:14" ht="15.9" customHeight="1" x14ac:dyDescent="0.4">
      <c r="A92" s="16"/>
      <c r="B92" s="17">
        <v>2019</v>
      </c>
      <c r="C92" s="17" t="s">
        <v>0</v>
      </c>
      <c r="D92" s="18">
        <v>8843496</v>
      </c>
      <c r="E92" s="19">
        <v>972929</v>
      </c>
      <c r="F92" s="19">
        <v>844812</v>
      </c>
      <c r="G92" s="19">
        <v>5762685</v>
      </c>
      <c r="H92" s="19">
        <v>83254</v>
      </c>
      <c r="I92" s="19">
        <v>6690751</v>
      </c>
      <c r="J92" s="19">
        <v>293154</v>
      </c>
      <c r="K92" s="19">
        <v>886662</v>
      </c>
      <c r="L92" s="19">
        <v>1179816</v>
      </c>
      <c r="M92" s="113"/>
      <c r="N92" s="113"/>
    </row>
    <row r="93" spans="1:14" ht="15.9" customHeight="1" x14ac:dyDescent="0.4">
      <c r="A93" s="95"/>
      <c r="B93" s="96"/>
      <c r="C93" s="96" t="s">
        <v>1</v>
      </c>
      <c r="D93" s="97">
        <v>8710546</v>
      </c>
      <c r="E93" s="98">
        <v>1074261</v>
      </c>
      <c r="F93" s="98">
        <v>844012</v>
      </c>
      <c r="G93" s="98">
        <v>5597331</v>
      </c>
      <c r="H93" s="98">
        <v>74824</v>
      </c>
      <c r="I93" s="98">
        <v>6516167</v>
      </c>
      <c r="J93" s="98">
        <v>89550</v>
      </c>
      <c r="K93" s="98">
        <v>1030568</v>
      </c>
      <c r="L93" s="98">
        <v>1120118</v>
      </c>
      <c r="M93" s="113"/>
      <c r="N93" s="113"/>
    </row>
    <row r="94" spans="1:14" ht="15.9" customHeight="1" x14ac:dyDescent="0.4">
      <c r="A94" s="16"/>
      <c r="B94" s="17"/>
      <c r="C94" s="17" t="s">
        <v>2</v>
      </c>
      <c r="D94" s="18">
        <v>8647849</v>
      </c>
      <c r="E94" s="19">
        <v>1114043</v>
      </c>
      <c r="F94" s="19">
        <v>967823</v>
      </c>
      <c r="G94" s="19">
        <v>5384594</v>
      </c>
      <c r="H94" s="19">
        <v>213940</v>
      </c>
      <c r="I94" s="19">
        <v>6566357</v>
      </c>
      <c r="J94" s="19">
        <v>119364</v>
      </c>
      <c r="K94" s="19">
        <v>848085</v>
      </c>
      <c r="L94" s="19">
        <v>967449</v>
      </c>
      <c r="M94" s="113"/>
      <c r="N94" s="113"/>
    </row>
    <row r="95" spans="1:14" ht="15.9" customHeight="1" x14ac:dyDescent="0.4">
      <c r="A95" s="95"/>
      <c r="B95" s="96"/>
      <c r="C95" s="96" t="s">
        <v>3</v>
      </c>
      <c r="D95" s="97">
        <v>8381661</v>
      </c>
      <c r="E95" s="98">
        <v>976300</v>
      </c>
      <c r="F95" s="98">
        <v>808096</v>
      </c>
      <c r="G95" s="98">
        <v>5524461</v>
      </c>
      <c r="H95" s="98">
        <v>69933</v>
      </c>
      <c r="I95" s="98">
        <v>6402490</v>
      </c>
      <c r="J95" s="98">
        <v>163550</v>
      </c>
      <c r="K95" s="98">
        <v>839321</v>
      </c>
      <c r="L95" s="98">
        <v>1002871</v>
      </c>
      <c r="M95" s="113"/>
      <c r="N95" s="113"/>
    </row>
    <row r="96" spans="1:14" ht="15.9" customHeight="1" x14ac:dyDescent="0.4">
      <c r="A96" s="16"/>
      <c r="B96" s="17">
        <v>2020</v>
      </c>
      <c r="C96" s="17" t="s">
        <v>0</v>
      </c>
      <c r="D96" s="18">
        <v>8025035</v>
      </c>
      <c r="E96" s="19">
        <v>803192</v>
      </c>
      <c r="F96" s="19">
        <v>573014</v>
      </c>
      <c r="G96" s="19">
        <v>4988476</v>
      </c>
      <c r="H96" s="19">
        <v>34525</v>
      </c>
      <c r="I96" s="19">
        <v>5596015</v>
      </c>
      <c r="J96" s="19">
        <v>691983</v>
      </c>
      <c r="K96" s="19">
        <v>933845</v>
      </c>
      <c r="L96" s="19">
        <v>1625828</v>
      </c>
      <c r="M96" s="113"/>
      <c r="N96" s="113"/>
    </row>
    <row r="97" spans="1:15" ht="15.9" customHeight="1" x14ac:dyDescent="0.4">
      <c r="A97" s="95"/>
      <c r="B97" s="96"/>
      <c r="C97" s="96" t="s">
        <v>1</v>
      </c>
      <c r="D97" s="97">
        <v>7516131</v>
      </c>
      <c r="E97" s="98">
        <v>499805</v>
      </c>
      <c r="F97" s="98">
        <v>223500</v>
      </c>
      <c r="G97" s="98">
        <v>3234588</v>
      </c>
      <c r="H97" s="98">
        <v>589526</v>
      </c>
      <c r="I97" s="98">
        <v>4047614</v>
      </c>
      <c r="J97" s="98">
        <v>2048346</v>
      </c>
      <c r="K97" s="98">
        <v>920366</v>
      </c>
      <c r="L97" s="98">
        <v>2968712</v>
      </c>
      <c r="M97" s="113"/>
      <c r="N97" s="113"/>
    </row>
    <row r="98" spans="1:15" ht="15.9" customHeight="1" x14ac:dyDescent="0.4">
      <c r="A98" s="16"/>
      <c r="B98" s="17"/>
      <c r="C98" s="17" t="s">
        <v>2</v>
      </c>
      <c r="D98" s="18">
        <v>7699996</v>
      </c>
      <c r="E98" s="19">
        <v>502022</v>
      </c>
      <c r="F98" s="19">
        <v>682481</v>
      </c>
      <c r="G98" s="19">
        <v>3611143</v>
      </c>
      <c r="H98" s="19">
        <v>1120002</v>
      </c>
      <c r="I98" s="19">
        <v>5413626</v>
      </c>
      <c r="J98" s="19">
        <v>176729</v>
      </c>
      <c r="K98" s="19">
        <v>1607619</v>
      </c>
      <c r="L98" s="19">
        <v>1784348</v>
      </c>
      <c r="M98" s="113"/>
      <c r="N98" s="113"/>
    </row>
    <row r="99" spans="1:15" ht="15.9" customHeight="1" x14ac:dyDescent="0.4">
      <c r="A99" s="95"/>
      <c r="B99" s="96"/>
      <c r="C99" s="96" t="s">
        <v>3</v>
      </c>
      <c r="D99" s="97">
        <v>7819312</v>
      </c>
      <c r="E99" s="98">
        <v>988481</v>
      </c>
      <c r="F99" s="98">
        <v>628988</v>
      </c>
      <c r="G99" s="98">
        <v>4401536</v>
      </c>
      <c r="H99" s="98">
        <v>110900</v>
      </c>
      <c r="I99" s="98">
        <v>5141424</v>
      </c>
      <c r="J99" s="98">
        <v>105076</v>
      </c>
      <c r="K99" s="98">
        <v>1584331</v>
      </c>
      <c r="L99" s="98">
        <v>1689407</v>
      </c>
      <c r="M99" s="113"/>
      <c r="N99" s="113"/>
    </row>
    <row r="100" spans="1:15" ht="15.9" customHeight="1" x14ac:dyDescent="0.4">
      <c r="A100" s="16"/>
      <c r="B100" s="17">
        <v>2021</v>
      </c>
      <c r="C100" s="17" t="s">
        <v>0</v>
      </c>
      <c r="D100" s="18">
        <v>7750889</v>
      </c>
      <c r="E100" s="19">
        <v>757868</v>
      </c>
      <c r="F100" s="19">
        <v>820814</v>
      </c>
      <c r="G100" s="19">
        <v>4426143</v>
      </c>
      <c r="H100" s="19">
        <v>69049</v>
      </c>
      <c r="I100" s="19">
        <v>5316006</v>
      </c>
      <c r="J100" s="19">
        <v>113746</v>
      </c>
      <c r="K100" s="19">
        <v>1563269</v>
      </c>
      <c r="L100" s="19">
        <v>1677015</v>
      </c>
      <c r="M100" s="113"/>
      <c r="N100" s="113"/>
    </row>
    <row r="101" spans="1:15" ht="15.9" customHeight="1" x14ac:dyDescent="0.4">
      <c r="A101" s="12"/>
      <c r="B101" s="13"/>
      <c r="C101" s="13" t="s">
        <v>1</v>
      </c>
      <c r="D101" s="14">
        <v>7775143</v>
      </c>
      <c r="E101" s="15">
        <v>1019042</v>
      </c>
      <c r="F101" s="15">
        <v>785216</v>
      </c>
      <c r="G101" s="15">
        <v>4240435</v>
      </c>
      <c r="H101" s="15">
        <v>63783</v>
      </c>
      <c r="I101" s="15">
        <v>5089434</v>
      </c>
      <c r="J101" s="15">
        <v>137588</v>
      </c>
      <c r="K101" s="15">
        <v>1529079</v>
      </c>
      <c r="L101" s="15">
        <v>1666667</v>
      </c>
      <c r="M101" s="113"/>
      <c r="N101" s="113"/>
    </row>
    <row r="102" spans="1:15" ht="15.9" customHeight="1" x14ac:dyDescent="0.4">
      <c r="A102" s="16"/>
      <c r="B102" s="17"/>
      <c r="C102" s="17" t="s">
        <v>2</v>
      </c>
      <c r="D102" s="18">
        <v>7768108</v>
      </c>
      <c r="E102" s="19">
        <v>765380</v>
      </c>
      <c r="F102" s="19">
        <v>999309</v>
      </c>
      <c r="G102" s="19">
        <v>4219263</v>
      </c>
      <c r="H102" s="19">
        <v>78573</v>
      </c>
      <c r="I102" s="19">
        <v>5297145</v>
      </c>
      <c r="J102" s="19">
        <v>161017</v>
      </c>
      <c r="K102" s="19">
        <v>1544566</v>
      </c>
      <c r="L102" s="19">
        <v>1705583</v>
      </c>
      <c r="M102" s="113"/>
      <c r="N102" s="113"/>
    </row>
    <row r="103" spans="1:15" ht="15.9" customHeight="1" x14ac:dyDescent="0.4">
      <c r="A103" s="12"/>
      <c r="B103" s="13"/>
      <c r="C103" s="13" t="s">
        <v>3</v>
      </c>
      <c r="D103" s="14">
        <v>8031906</v>
      </c>
      <c r="E103" s="15">
        <v>816357</v>
      </c>
      <c r="F103" s="15">
        <v>1000788</v>
      </c>
      <c r="G103" s="15">
        <v>4405408</v>
      </c>
      <c r="H103" s="15">
        <v>88089</v>
      </c>
      <c r="I103" s="15">
        <v>5494285</v>
      </c>
      <c r="J103" s="15">
        <v>168971</v>
      </c>
      <c r="K103" s="15">
        <v>1552293</v>
      </c>
      <c r="L103" s="15">
        <v>1721264</v>
      </c>
      <c r="M103" s="113"/>
      <c r="N103" s="113"/>
    </row>
    <row r="104" spans="1:15" ht="15.9" customHeight="1" x14ac:dyDescent="0.4">
      <c r="A104" s="16"/>
      <c r="B104" s="17">
        <v>2022</v>
      </c>
      <c r="C104" s="17" t="s">
        <v>0</v>
      </c>
      <c r="D104" s="18">
        <v>8377469</v>
      </c>
      <c r="E104" s="19">
        <v>884857</v>
      </c>
      <c r="F104" s="19">
        <v>1150319</v>
      </c>
      <c r="G104" s="19">
        <v>4578101</v>
      </c>
      <c r="H104" s="19">
        <v>159905</v>
      </c>
      <c r="I104" s="19">
        <v>5888325</v>
      </c>
      <c r="J104" s="19">
        <v>139489</v>
      </c>
      <c r="K104" s="19">
        <v>1464798</v>
      </c>
      <c r="L104" s="19">
        <v>1604287</v>
      </c>
      <c r="M104" s="113"/>
      <c r="N104" s="113"/>
    </row>
    <row r="105" spans="1:15" ht="15.9" customHeight="1" x14ac:dyDescent="0.4">
      <c r="A105" s="95"/>
      <c r="B105" s="96"/>
      <c r="C105" s="96" t="s">
        <v>1</v>
      </c>
      <c r="D105" s="97">
        <v>8372799</v>
      </c>
      <c r="E105" s="98">
        <v>899141</v>
      </c>
      <c r="F105" s="98">
        <v>860129</v>
      </c>
      <c r="G105" s="98">
        <v>4933093</v>
      </c>
      <c r="H105" s="98">
        <v>52546</v>
      </c>
      <c r="I105" s="98">
        <v>5845768</v>
      </c>
      <c r="J105" s="98">
        <v>202359</v>
      </c>
      <c r="K105" s="98">
        <v>1425531</v>
      </c>
      <c r="L105" s="98">
        <v>1627890</v>
      </c>
      <c r="M105" s="113"/>
      <c r="N105" s="113"/>
    </row>
    <row r="106" spans="1:15" ht="15.9" customHeight="1" x14ac:dyDescent="0.4">
      <c r="A106" s="16"/>
      <c r="B106" s="17"/>
      <c r="C106" s="17" t="s">
        <v>2</v>
      </c>
      <c r="D106" s="18">
        <v>8316472</v>
      </c>
      <c r="E106" s="19">
        <v>895298</v>
      </c>
      <c r="F106" s="19">
        <v>809802</v>
      </c>
      <c r="G106" s="19">
        <v>4910713</v>
      </c>
      <c r="H106" s="19">
        <v>72548</v>
      </c>
      <c r="I106" s="19">
        <v>5793063</v>
      </c>
      <c r="J106" s="19">
        <v>135828</v>
      </c>
      <c r="K106" s="19">
        <v>1492283</v>
      </c>
      <c r="L106" s="19">
        <v>1628111</v>
      </c>
      <c r="M106" s="113"/>
      <c r="N106" s="113"/>
    </row>
    <row r="107" spans="1:15" ht="15.9" customHeight="1" x14ac:dyDescent="0.4">
      <c r="A107" s="95"/>
      <c r="B107" s="96"/>
      <c r="C107" s="96" t="s">
        <v>3</v>
      </c>
      <c r="D107" s="97">
        <v>8221556</v>
      </c>
      <c r="E107" s="98">
        <v>849476</v>
      </c>
      <c r="F107" s="98">
        <v>790417</v>
      </c>
      <c r="G107" s="98">
        <v>4923983</v>
      </c>
      <c r="H107" s="98">
        <v>68134</v>
      </c>
      <c r="I107" s="98">
        <v>5782534</v>
      </c>
      <c r="J107" s="98">
        <v>90006</v>
      </c>
      <c r="K107" s="98">
        <v>1499540</v>
      </c>
      <c r="L107" s="98">
        <v>1589546</v>
      </c>
      <c r="M107" s="113"/>
      <c r="N107" s="113"/>
    </row>
    <row r="108" spans="1:15" ht="15.9" customHeight="1" x14ac:dyDescent="0.4">
      <c r="A108" s="149"/>
      <c r="B108" s="150">
        <v>2023</v>
      </c>
      <c r="C108" s="150" t="s">
        <v>0</v>
      </c>
      <c r="D108" s="151">
        <v>8360526</v>
      </c>
      <c r="E108" s="19">
        <v>578678</v>
      </c>
      <c r="F108" s="19">
        <v>1023067</v>
      </c>
      <c r="G108" s="19">
        <v>5157242</v>
      </c>
      <c r="H108" s="19">
        <v>51203</v>
      </c>
      <c r="I108" s="19">
        <v>6231512</v>
      </c>
      <c r="J108" s="19">
        <v>108043</v>
      </c>
      <c r="K108" s="19">
        <v>1442293</v>
      </c>
      <c r="L108" s="19">
        <v>1550336</v>
      </c>
      <c r="M108" s="113"/>
      <c r="N108" s="113"/>
    </row>
    <row r="109" spans="1:15" ht="15.9" customHeight="1" x14ac:dyDescent="0.4">
      <c r="A109" s="155"/>
      <c r="B109" s="156"/>
      <c r="C109" s="156" t="s">
        <v>1</v>
      </c>
      <c r="D109" s="157">
        <v>8864311</v>
      </c>
      <c r="E109" s="158">
        <v>666763</v>
      </c>
      <c r="F109" s="158">
        <v>1082853</v>
      </c>
      <c r="G109" s="158">
        <v>5411309</v>
      </c>
      <c r="H109" s="158">
        <v>57559</v>
      </c>
      <c r="I109" s="158">
        <v>6551721</v>
      </c>
      <c r="J109" s="158">
        <v>201613</v>
      </c>
      <c r="K109" s="158">
        <v>1444214</v>
      </c>
      <c r="L109" s="158">
        <v>1645827</v>
      </c>
      <c r="M109" s="113"/>
      <c r="N109" s="113"/>
    </row>
    <row r="110" spans="1:15" ht="15.9" customHeight="1" x14ac:dyDescent="0.4">
      <c r="A110" s="16" t="s">
        <v>15</v>
      </c>
      <c r="B110" s="17">
        <v>2000</v>
      </c>
      <c r="C110" s="17" t="s">
        <v>0</v>
      </c>
      <c r="D110" s="18">
        <v>994987</v>
      </c>
      <c r="E110" s="19">
        <v>105492</v>
      </c>
      <c r="F110" s="19">
        <v>148690</v>
      </c>
      <c r="G110" s="19">
        <v>402108</v>
      </c>
      <c r="H110" s="19">
        <v>38693</v>
      </c>
      <c r="I110" s="19">
        <v>589491</v>
      </c>
      <c r="J110" s="19">
        <v>32365</v>
      </c>
      <c r="K110" s="19">
        <v>267639</v>
      </c>
      <c r="L110" s="19">
        <v>300004</v>
      </c>
      <c r="M110" s="113"/>
      <c r="N110" s="107"/>
      <c r="O110" s="128"/>
    </row>
    <row r="111" spans="1:15" ht="15.9" customHeight="1" x14ac:dyDescent="0.4">
      <c r="A111" s="12" t="s">
        <v>35</v>
      </c>
      <c r="B111" s="13"/>
      <c r="C111" s="13" t="s">
        <v>1</v>
      </c>
      <c r="D111" s="14">
        <v>1028594</v>
      </c>
      <c r="E111" s="15">
        <v>91056</v>
      </c>
      <c r="F111" s="15">
        <v>137464</v>
      </c>
      <c r="G111" s="15">
        <v>461406</v>
      </c>
      <c r="H111" s="15">
        <v>31196</v>
      </c>
      <c r="I111" s="15">
        <v>630066</v>
      </c>
      <c r="J111" s="15">
        <v>51063</v>
      </c>
      <c r="K111" s="15">
        <v>256409</v>
      </c>
      <c r="L111" s="15">
        <v>307472</v>
      </c>
      <c r="M111" s="113"/>
      <c r="N111" s="107"/>
      <c r="O111" s="128"/>
    </row>
    <row r="112" spans="1:15" ht="15.9" customHeight="1" x14ac:dyDescent="0.4">
      <c r="A112" s="16"/>
      <c r="B112" s="17"/>
      <c r="C112" s="17" t="s">
        <v>2</v>
      </c>
      <c r="D112" s="18">
        <v>1110714</v>
      </c>
      <c r="E112" s="19">
        <v>122440</v>
      </c>
      <c r="F112" s="19">
        <v>169009</v>
      </c>
      <c r="G112" s="19">
        <v>499437</v>
      </c>
      <c r="H112" s="19">
        <v>25549</v>
      </c>
      <c r="I112" s="19">
        <v>693995</v>
      </c>
      <c r="J112" s="19">
        <v>27894</v>
      </c>
      <c r="K112" s="19">
        <v>266385</v>
      </c>
      <c r="L112" s="19">
        <v>294279</v>
      </c>
      <c r="M112" s="113"/>
      <c r="N112" s="107"/>
      <c r="O112" s="128"/>
    </row>
    <row r="113" spans="1:15" ht="15.9" customHeight="1" x14ac:dyDescent="0.4">
      <c r="A113" s="12"/>
      <c r="B113" s="13"/>
      <c r="C113" s="13" t="s">
        <v>3</v>
      </c>
      <c r="D113" s="14">
        <v>1166768</v>
      </c>
      <c r="E113" s="15">
        <v>194334</v>
      </c>
      <c r="F113" s="15">
        <v>171203</v>
      </c>
      <c r="G113" s="15">
        <v>484828</v>
      </c>
      <c r="H113" s="15">
        <v>16657</v>
      </c>
      <c r="I113" s="15">
        <v>672688</v>
      </c>
      <c r="J113" s="15">
        <v>33293</v>
      </c>
      <c r="K113" s="15">
        <v>266453</v>
      </c>
      <c r="L113" s="15">
        <v>299746</v>
      </c>
      <c r="M113" s="113"/>
      <c r="N113" s="107"/>
      <c r="O113" s="128"/>
    </row>
    <row r="114" spans="1:15" ht="15.9" customHeight="1" x14ac:dyDescent="0.4">
      <c r="A114" s="16"/>
      <c r="B114" s="17">
        <v>2001</v>
      </c>
      <c r="C114" s="17" t="s">
        <v>0</v>
      </c>
      <c r="D114" s="18">
        <v>1121568</v>
      </c>
      <c r="E114" s="19">
        <v>120946</v>
      </c>
      <c r="F114" s="19">
        <v>149840</v>
      </c>
      <c r="G114" s="19">
        <v>508058</v>
      </c>
      <c r="H114" s="19">
        <v>13623</v>
      </c>
      <c r="I114" s="19">
        <v>671521</v>
      </c>
      <c r="J114" s="19">
        <v>55361</v>
      </c>
      <c r="K114" s="19">
        <v>273740</v>
      </c>
      <c r="L114" s="19">
        <v>329101</v>
      </c>
      <c r="M114" s="113"/>
      <c r="N114" s="107"/>
      <c r="O114" s="128"/>
    </row>
    <row r="115" spans="1:15" ht="15.9" customHeight="1" x14ac:dyDescent="0.4">
      <c r="A115" s="12"/>
      <c r="B115" s="13"/>
      <c r="C115" s="13" t="s">
        <v>1</v>
      </c>
      <c r="D115" s="14">
        <v>1208300</v>
      </c>
      <c r="E115" s="15">
        <v>128267</v>
      </c>
      <c r="F115" s="15">
        <v>207843</v>
      </c>
      <c r="G115" s="15">
        <v>509935</v>
      </c>
      <c r="H115" s="15">
        <v>40032</v>
      </c>
      <c r="I115" s="15">
        <v>757810</v>
      </c>
      <c r="J115" s="15">
        <v>46000</v>
      </c>
      <c r="K115" s="15">
        <v>276223</v>
      </c>
      <c r="L115" s="15">
        <v>322223</v>
      </c>
      <c r="M115" s="113"/>
      <c r="N115" s="107"/>
      <c r="O115" s="128"/>
    </row>
    <row r="116" spans="1:15" ht="15.9" customHeight="1" x14ac:dyDescent="0.4">
      <c r="A116" s="16"/>
      <c r="B116" s="17"/>
      <c r="C116" s="17" t="s">
        <v>2</v>
      </c>
      <c r="D116" s="18">
        <v>1295362</v>
      </c>
      <c r="E116" s="19">
        <v>224316</v>
      </c>
      <c r="F116" s="19">
        <v>201310</v>
      </c>
      <c r="G116" s="19">
        <v>489184</v>
      </c>
      <c r="H116" s="19">
        <v>15058</v>
      </c>
      <c r="I116" s="19">
        <v>705552</v>
      </c>
      <c r="J116" s="19">
        <v>70995</v>
      </c>
      <c r="K116" s="19">
        <v>294499</v>
      </c>
      <c r="L116" s="19">
        <v>365494</v>
      </c>
      <c r="M116" s="113"/>
      <c r="N116" s="107"/>
      <c r="O116" s="128"/>
    </row>
    <row r="117" spans="1:15" ht="15.9" customHeight="1" x14ac:dyDescent="0.4">
      <c r="A117" s="12"/>
      <c r="B117" s="13"/>
      <c r="C117" s="13" t="s">
        <v>3</v>
      </c>
      <c r="D117" s="14">
        <v>1308428</v>
      </c>
      <c r="E117" s="15">
        <v>278986</v>
      </c>
      <c r="F117" s="15">
        <v>234614</v>
      </c>
      <c r="G117" s="15">
        <v>413222</v>
      </c>
      <c r="H117" s="15">
        <v>32403</v>
      </c>
      <c r="I117" s="15">
        <v>680239</v>
      </c>
      <c r="J117" s="15">
        <v>50985</v>
      </c>
      <c r="K117" s="15">
        <v>298218</v>
      </c>
      <c r="L117" s="15">
        <v>349203</v>
      </c>
      <c r="M117" s="113"/>
      <c r="N117" s="107"/>
      <c r="O117" s="128"/>
    </row>
    <row r="118" spans="1:15" ht="15.9" customHeight="1" x14ac:dyDescent="0.4">
      <c r="A118" s="16"/>
      <c r="B118" s="17">
        <v>2002</v>
      </c>
      <c r="C118" s="17" t="s">
        <v>0</v>
      </c>
      <c r="D118" s="18">
        <v>1382943</v>
      </c>
      <c r="E118" s="19">
        <v>123861</v>
      </c>
      <c r="F118" s="19">
        <v>345037</v>
      </c>
      <c r="G118" s="19">
        <v>535903</v>
      </c>
      <c r="H118" s="19">
        <v>44570</v>
      </c>
      <c r="I118" s="19">
        <v>925510</v>
      </c>
      <c r="J118" s="19">
        <v>40674</v>
      </c>
      <c r="K118" s="19">
        <v>292898</v>
      </c>
      <c r="L118" s="19">
        <v>333572</v>
      </c>
      <c r="M118" s="113"/>
      <c r="N118" s="107"/>
      <c r="O118" s="128"/>
    </row>
    <row r="119" spans="1:15" ht="15.9" customHeight="1" x14ac:dyDescent="0.4">
      <c r="A119" s="12"/>
      <c r="B119" s="13"/>
      <c r="C119" s="13" t="s">
        <v>1</v>
      </c>
      <c r="D119" s="14">
        <v>1609918</v>
      </c>
      <c r="E119" s="15">
        <v>195337</v>
      </c>
      <c r="F119" s="15">
        <v>347063</v>
      </c>
      <c r="G119" s="15">
        <v>710078</v>
      </c>
      <c r="H119" s="15">
        <v>24691</v>
      </c>
      <c r="I119" s="15">
        <v>1081832</v>
      </c>
      <c r="J119" s="15">
        <v>58468</v>
      </c>
      <c r="K119" s="15">
        <v>274281</v>
      </c>
      <c r="L119" s="15">
        <v>332749</v>
      </c>
      <c r="M119" s="113"/>
      <c r="N119" s="107"/>
      <c r="O119" s="128"/>
    </row>
    <row r="120" spans="1:15" ht="15.9" customHeight="1" x14ac:dyDescent="0.4">
      <c r="A120" s="16"/>
      <c r="B120" s="17"/>
      <c r="C120" s="17" t="s">
        <v>2</v>
      </c>
      <c r="D120" s="18">
        <v>1797809</v>
      </c>
      <c r="E120" s="19">
        <v>280210</v>
      </c>
      <c r="F120" s="19">
        <v>382531</v>
      </c>
      <c r="G120" s="19">
        <v>782433</v>
      </c>
      <c r="H120" s="19">
        <v>21367</v>
      </c>
      <c r="I120" s="19">
        <v>1186331</v>
      </c>
      <c r="J120" s="19">
        <v>55287</v>
      </c>
      <c r="K120" s="19">
        <v>275981</v>
      </c>
      <c r="L120" s="19">
        <v>331268</v>
      </c>
      <c r="M120" s="113"/>
      <c r="N120" s="107"/>
      <c r="O120" s="128"/>
    </row>
    <row r="121" spans="1:15" ht="15.9" customHeight="1" x14ac:dyDescent="0.4">
      <c r="A121" s="12"/>
      <c r="B121" s="13"/>
      <c r="C121" s="13" t="s">
        <v>3</v>
      </c>
      <c r="D121" s="14">
        <v>1865925</v>
      </c>
      <c r="E121" s="15">
        <v>276449</v>
      </c>
      <c r="F121" s="15">
        <v>342677</v>
      </c>
      <c r="G121" s="15">
        <v>888695</v>
      </c>
      <c r="H121" s="15">
        <v>43831</v>
      </c>
      <c r="I121" s="15">
        <v>1275203</v>
      </c>
      <c r="J121" s="15">
        <v>45549</v>
      </c>
      <c r="K121" s="15">
        <v>268724</v>
      </c>
      <c r="L121" s="15">
        <v>314273</v>
      </c>
      <c r="M121" s="113"/>
      <c r="N121" s="107"/>
      <c r="O121" s="128"/>
    </row>
    <row r="122" spans="1:15" ht="15.9" customHeight="1" x14ac:dyDescent="0.4">
      <c r="A122" s="16"/>
      <c r="B122" s="17">
        <v>2003</v>
      </c>
      <c r="C122" s="17" t="s">
        <v>0</v>
      </c>
      <c r="D122" s="18">
        <v>1955427</v>
      </c>
      <c r="E122" s="19">
        <v>232998</v>
      </c>
      <c r="F122" s="19">
        <v>364170</v>
      </c>
      <c r="G122" s="19">
        <v>1005406</v>
      </c>
      <c r="H122" s="19">
        <v>33116</v>
      </c>
      <c r="I122" s="19">
        <v>1402692</v>
      </c>
      <c r="J122" s="19">
        <v>52796</v>
      </c>
      <c r="K122" s="19">
        <v>266941</v>
      </c>
      <c r="L122" s="19">
        <v>319737</v>
      </c>
      <c r="M122" s="113"/>
      <c r="N122" s="107"/>
      <c r="O122" s="128"/>
    </row>
    <row r="123" spans="1:15" ht="15.9" customHeight="1" x14ac:dyDescent="0.4">
      <c r="A123" s="12"/>
      <c r="B123" s="13"/>
      <c r="C123" s="13" t="s">
        <v>1</v>
      </c>
      <c r="D123" s="14">
        <v>2092112</v>
      </c>
      <c r="E123" s="15">
        <v>327971</v>
      </c>
      <c r="F123" s="15">
        <v>378184</v>
      </c>
      <c r="G123" s="15">
        <v>1062236</v>
      </c>
      <c r="H123" s="15">
        <v>40204</v>
      </c>
      <c r="I123" s="15">
        <v>1480624</v>
      </c>
      <c r="J123" s="15">
        <v>36455</v>
      </c>
      <c r="K123" s="15">
        <v>247062</v>
      </c>
      <c r="L123" s="15">
        <v>283517</v>
      </c>
      <c r="M123" s="113"/>
      <c r="N123" s="107"/>
      <c r="O123" s="128"/>
    </row>
    <row r="124" spans="1:15" ht="15.9" customHeight="1" x14ac:dyDescent="0.4">
      <c r="A124" s="16"/>
      <c r="B124" s="17"/>
      <c r="C124" s="17" t="s">
        <v>2</v>
      </c>
      <c r="D124" s="18">
        <v>2292143</v>
      </c>
      <c r="E124" s="19">
        <v>384077</v>
      </c>
      <c r="F124" s="19">
        <v>528078</v>
      </c>
      <c r="G124" s="19">
        <v>1084821</v>
      </c>
      <c r="H124" s="19">
        <v>27988</v>
      </c>
      <c r="I124" s="19">
        <v>1640887</v>
      </c>
      <c r="J124" s="19">
        <v>26430</v>
      </c>
      <c r="K124" s="19">
        <v>240749</v>
      </c>
      <c r="L124" s="19">
        <v>267179</v>
      </c>
      <c r="M124" s="113"/>
      <c r="N124" s="107"/>
      <c r="O124" s="128"/>
    </row>
    <row r="125" spans="1:15" ht="15.9" customHeight="1" x14ac:dyDescent="0.4">
      <c r="A125" s="12"/>
      <c r="B125" s="13"/>
      <c r="C125" s="13" t="s">
        <v>3</v>
      </c>
      <c r="D125" s="14">
        <v>2338962</v>
      </c>
      <c r="E125" s="15">
        <v>327550</v>
      </c>
      <c r="F125" s="15">
        <v>428036</v>
      </c>
      <c r="G125" s="15">
        <v>1276557</v>
      </c>
      <c r="H125" s="15">
        <v>17280</v>
      </c>
      <c r="I125" s="15">
        <v>1721873</v>
      </c>
      <c r="J125" s="15">
        <v>50357</v>
      </c>
      <c r="K125" s="15">
        <v>239182</v>
      </c>
      <c r="L125" s="15">
        <v>289539</v>
      </c>
      <c r="M125" s="113"/>
      <c r="N125" s="107"/>
      <c r="O125" s="128"/>
    </row>
    <row r="126" spans="1:15" ht="15.9" customHeight="1" x14ac:dyDescent="0.4">
      <c r="A126" s="16"/>
      <c r="B126" s="17">
        <v>2004</v>
      </c>
      <c r="C126" s="17" t="s">
        <v>0</v>
      </c>
      <c r="D126" s="18">
        <v>2421312</v>
      </c>
      <c r="E126" s="19">
        <v>387753</v>
      </c>
      <c r="F126" s="19">
        <v>407923</v>
      </c>
      <c r="G126" s="19">
        <v>1311895</v>
      </c>
      <c r="H126" s="19">
        <v>15683</v>
      </c>
      <c r="I126" s="19">
        <v>1735501</v>
      </c>
      <c r="J126" s="19">
        <v>44113</v>
      </c>
      <c r="K126" s="19">
        <v>253945</v>
      </c>
      <c r="L126" s="19">
        <v>298058</v>
      </c>
      <c r="M126" s="113"/>
      <c r="N126" s="107"/>
      <c r="O126" s="128"/>
    </row>
    <row r="127" spans="1:15" ht="15.9" customHeight="1" x14ac:dyDescent="0.4">
      <c r="A127" s="12"/>
      <c r="B127" s="13"/>
      <c r="C127" s="13" t="s">
        <v>1</v>
      </c>
      <c r="D127" s="14">
        <v>2505856</v>
      </c>
      <c r="E127" s="15">
        <v>408689</v>
      </c>
      <c r="F127" s="15">
        <v>469409</v>
      </c>
      <c r="G127" s="15">
        <v>1312430</v>
      </c>
      <c r="H127" s="15">
        <v>26082</v>
      </c>
      <c r="I127" s="15">
        <v>1807921</v>
      </c>
      <c r="J127" s="15">
        <v>39503</v>
      </c>
      <c r="K127" s="15">
        <v>249743</v>
      </c>
      <c r="L127" s="15">
        <v>289246</v>
      </c>
      <c r="M127" s="113"/>
      <c r="N127" s="107"/>
      <c r="O127" s="128"/>
    </row>
    <row r="128" spans="1:15" ht="15.9" customHeight="1" x14ac:dyDescent="0.4">
      <c r="A128" s="16"/>
      <c r="B128" s="17"/>
      <c r="C128" s="17" t="s">
        <v>2</v>
      </c>
      <c r="D128" s="18">
        <v>2544965</v>
      </c>
      <c r="E128" s="19">
        <v>428487</v>
      </c>
      <c r="F128" s="19">
        <v>448561</v>
      </c>
      <c r="G128" s="19">
        <v>1376601</v>
      </c>
      <c r="H128" s="19">
        <v>13059</v>
      </c>
      <c r="I128" s="19">
        <v>1838221</v>
      </c>
      <c r="J128" s="19">
        <v>25689</v>
      </c>
      <c r="K128" s="19">
        <v>252568</v>
      </c>
      <c r="L128" s="19">
        <v>278257</v>
      </c>
      <c r="M128" s="113"/>
      <c r="N128" s="107"/>
      <c r="O128" s="128"/>
    </row>
    <row r="129" spans="1:15" ht="15.9" customHeight="1" x14ac:dyDescent="0.4">
      <c r="A129" s="12"/>
      <c r="B129" s="13"/>
      <c r="C129" s="13" t="s">
        <v>3</v>
      </c>
      <c r="D129" s="14">
        <v>2694873</v>
      </c>
      <c r="E129" s="15">
        <v>368453</v>
      </c>
      <c r="F129" s="15">
        <v>581086</v>
      </c>
      <c r="G129" s="15">
        <v>1451779</v>
      </c>
      <c r="H129" s="15">
        <v>11889</v>
      </c>
      <c r="I129" s="15">
        <v>2044754</v>
      </c>
      <c r="J129" s="15">
        <v>38237</v>
      </c>
      <c r="K129" s="15">
        <v>243429</v>
      </c>
      <c r="L129" s="15">
        <v>281666</v>
      </c>
      <c r="M129" s="113"/>
      <c r="N129" s="107"/>
      <c r="O129" s="128"/>
    </row>
    <row r="130" spans="1:15" ht="15.9" customHeight="1" x14ac:dyDescent="0.4">
      <c r="A130" s="16"/>
      <c r="B130" s="17">
        <v>2005</v>
      </c>
      <c r="C130" s="17" t="s">
        <v>0</v>
      </c>
      <c r="D130" s="18">
        <v>2803819</v>
      </c>
      <c r="E130" s="19">
        <v>506635</v>
      </c>
      <c r="F130" s="19">
        <v>479724</v>
      </c>
      <c r="G130" s="19">
        <v>1508233</v>
      </c>
      <c r="H130" s="19">
        <v>24490</v>
      </c>
      <c r="I130" s="19">
        <v>2012447</v>
      </c>
      <c r="J130" s="19">
        <v>48450</v>
      </c>
      <c r="K130" s="19">
        <v>236287</v>
      </c>
      <c r="L130" s="19">
        <v>284737</v>
      </c>
      <c r="M130" s="113"/>
      <c r="N130" s="107"/>
      <c r="O130" s="128"/>
    </row>
    <row r="131" spans="1:15" ht="15.9" customHeight="1" x14ac:dyDescent="0.4">
      <c r="A131" s="12"/>
      <c r="B131" s="13"/>
      <c r="C131" s="13" t="s">
        <v>1</v>
      </c>
      <c r="D131" s="14">
        <v>2902830</v>
      </c>
      <c r="E131" s="15">
        <v>339026</v>
      </c>
      <c r="F131" s="15">
        <v>577763</v>
      </c>
      <c r="G131" s="15">
        <v>1652294</v>
      </c>
      <c r="H131" s="15">
        <v>29377</v>
      </c>
      <c r="I131" s="15">
        <v>2259434</v>
      </c>
      <c r="J131" s="15">
        <v>69225</v>
      </c>
      <c r="K131" s="15">
        <v>235145</v>
      </c>
      <c r="L131" s="15">
        <v>304370</v>
      </c>
      <c r="M131" s="113"/>
      <c r="N131" s="107"/>
      <c r="O131" s="128"/>
    </row>
    <row r="132" spans="1:15" ht="15.9" customHeight="1" x14ac:dyDescent="0.4">
      <c r="A132" s="16"/>
      <c r="B132" s="17"/>
      <c r="C132" s="17" t="s">
        <v>2</v>
      </c>
      <c r="D132" s="18">
        <v>3133099</v>
      </c>
      <c r="E132" s="19">
        <v>436399</v>
      </c>
      <c r="F132" s="19">
        <v>581747</v>
      </c>
      <c r="G132" s="19">
        <v>1771472</v>
      </c>
      <c r="H132" s="19">
        <v>26503</v>
      </c>
      <c r="I132" s="19">
        <v>2379722</v>
      </c>
      <c r="J132" s="19">
        <v>93905</v>
      </c>
      <c r="K132" s="19">
        <v>223073</v>
      </c>
      <c r="L132" s="19">
        <v>316978</v>
      </c>
      <c r="M132" s="113"/>
      <c r="N132" s="107"/>
      <c r="O132" s="128"/>
    </row>
    <row r="133" spans="1:15" ht="15.9" customHeight="1" x14ac:dyDescent="0.4">
      <c r="A133" s="12"/>
      <c r="B133" s="13"/>
      <c r="C133" s="13" t="s">
        <v>3</v>
      </c>
      <c r="D133" s="14">
        <v>3138272</v>
      </c>
      <c r="E133" s="15">
        <v>299726</v>
      </c>
      <c r="F133" s="15">
        <v>426591</v>
      </c>
      <c r="G133" s="15">
        <v>1983449</v>
      </c>
      <c r="H133" s="15">
        <v>17853</v>
      </c>
      <c r="I133" s="15">
        <v>2427893</v>
      </c>
      <c r="J133" s="15">
        <v>121015</v>
      </c>
      <c r="K133" s="15">
        <v>289638</v>
      </c>
      <c r="L133" s="15">
        <v>410653</v>
      </c>
      <c r="M133" s="113"/>
      <c r="N133" s="107"/>
    </row>
    <row r="134" spans="1:15" ht="15.9" customHeight="1" x14ac:dyDescent="0.4">
      <c r="A134" s="16"/>
      <c r="B134" s="17">
        <v>2006</v>
      </c>
      <c r="C134" s="17" t="s">
        <v>0</v>
      </c>
      <c r="D134" s="18">
        <v>3015924</v>
      </c>
      <c r="E134" s="19">
        <v>358165</v>
      </c>
      <c r="F134" s="19">
        <v>174080</v>
      </c>
      <c r="G134" s="19">
        <v>2090397</v>
      </c>
      <c r="H134" s="19">
        <v>15166</v>
      </c>
      <c r="I134" s="19">
        <v>2279643</v>
      </c>
      <c r="J134" s="19">
        <v>3722</v>
      </c>
      <c r="K134" s="19">
        <v>374394</v>
      </c>
      <c r="L134" s="19">
        <v>378116</v>
      </c>
      <c r="M134" s="113"/>
      <c r="N134" s="107"/>
    </row>
    <row r="135" spans="1:15" ht="15.9" customHeight="1" x14ac:dyDescent="0.4">
      <c r="A135" s="12"/>
      <c r="B135" s="13"/>
      <c r="C135" s="13" t="s">
        <v>1</v>
      </c>
      <c r="D135" s="14">
        <v>3131180</v>
      </c>
      <c r="E135" s="15">
        <v>608029</v>
      </c>
      <c r="F135" s="15">
        <v>474462</v>
      </c>
      <c r="G135" s="15">
        <v>1646397</v>
      </c>
      <c r="H135" s="15">
        <v>97945</v>
      </c>
      <c r="I135" s="15">
        <v>2218804</v>
      </c>
      <c r="J135" s="15">
        <v>46288</v>
      </c>
      <c r="K135" s="15">
        <v>258059</v>
      </c>
      <c r="L135" s="15">
        <v>304347</v>
      </c>
      <c r="M135" s="113"/>
      <c r="N135" s="107"/>
    </row>
    <row r="136" spans="1:15" ht="15.9" customHeight="1" x14ac:dyDescent="0.4">
      <c r="A136" s="16"/>
      <c r="B136" s="17"/>
      <c r="C136" s="17" t="s">
        <v>2</v>
      </c>
      <c r="D136" s="18">
        <v>3144206</v>
      </c>
      <c r="E136" s="19">
        <v>790048</v>
      </c>
      <c r="F136" s="19">
        <v>618533</v>
      </c>
      <c r="G136" s="19">
        <v>1402970</v>
      </c>
      <c r="H136" s="19">
        <v>42913</v>
      </c>
      <c r="I136" s="19">
        <v>2064416</v>
      </c>
      <c r="J136" s="19">
        <v>56649</v>
      </c>
      <c r="K136" s="19">
        <v>233093</v>
      </c>
      <c r="L136" s="19">
        <v>289742</v>
      </c>
      <c r="M136" s="113"/>
      <c r="N136" s="107"/>
    </row>
    <row r="137" spans="1:15" ht="15.9" customHeight="1" x14ac:dyDescent="0.4">
      <c r="A137" s="12"/>
      <c r="B137" s="13"/>
      <c r="C137" s="13" t="s">
        <v>3</v>
      </c>
      <c r="D137" s="14">
        <v>3357189</v>
      </c>
      <c r="E137" s="15">
        <v>661579</v>
      </c>
      <c r="F137" s="15">
        <v>1002533</v>
      </c>
      <c r="G137" s="15">
        <v>1393305</v>
      </c>
      <c r="H137" s="15">
        <v>18090</v>
      </c>
      <c r="I137" s="15">
        <v>2413928</v>
      </c>
      <c r="J137" s="15">
        <v>37103</v>
      </c>
      <c r="K137" s="15">
        <v>244579</v>
      </c>
      <c r="L137" s="15">
        <v>281682</v>
      </c>
      <c r="M137" s="113"/>
      <c r="N137" s="107"/>
    </row>
    <row r="138" spans="1:15" ht="15.9" customHeight="1" x14ac:dyDescent="0.4">
      <c r="A138" s="16"/>
      <c r="B138" s="17">
        <v>2007</v>
      </c>
      <c r="C138" s="17" t="s">
        <v>0</v>
      </c>
      <c r="D138" s="18">
        <v>3197116</v>
      </c>
      <c r="E138" s="19">
        <v>317404</v>
      </c>
      <c r="F138" s="19">
        <v>518137</v>
      </c>
      <c r="G138" s="19">
        <v>2040124</v>
      </c>
      <c r="H138" s="19">
        <v>34632</v>
      </c>
      <c r="I138" s="19">
        <v>2592893</v>
      </c>
      <c r="J138" s="19">
        <v>77901</v>
      </c>
      <c r="K138" s="19">
        <v>208918</v>
      </c>
      <c r="L138" s="19">
        <v>286819</v>
      </c>
      <c r="M138" s="113"/>
      <c r="N138" s="107"/>
    </row>
    <row r="139" spans="1:15" ht="15.9" customHeight="1" x14ac:dyDescent="0.4">
      <c r="A139" s="12"/>
      <c r="B139" s="13"/>
      <c r="C139" s="13" t="s">
        <v>1</v>
      </c>
      <c r="D139" s="14">
        <v>3331979</v>
      </c>
      <c r="E139" s="15">
        <v>426508</v>
      </c>
      <c r="F139" s="15">
        <v>453324</v>
      </c>
      <c r="G139" s="15">
        <v>2157363</v>
      </c>
      <c r="H139" s="15">
        <v>55326</v>
      </c>
      <c r="I139" s="15">
        <v>2666013</v>
      </c>
      <c r="J139" s="15">
        <v>39591</v>
      </c>
      <c r="K139" s="15">
        <v>199867</v>
      </c>
      <c r="L139" s="15">
        <v>239458</v>
      </c>
      <c r="M139" s="113"/>
      <c r="N139" s="107"/>
    </row>
    <row r="140" spans="1:15" ht="15.9" customHeight="1" x14ac:dyDescent="0.4">
      <c r="A140" s="16"/>
      <c r="B140" s="17"/>
      <c r="C140" s="17" t="s">
        <v>2</v>
      </c>
      <c r="D140" s="18">
        <v>3579269</v>
      </c>
      <c r="E140" s="19">
        <v>503410</v>
      </c>
      <c r="F140" s="19">
        <v>681313</v>
      </c>
      <c r="G140" s="19">
        <v>2126841</v>
      </c>
      <c r="H140" s="19">
        <v>29675</v>
      </c>
      <c r="I140" s="19">
        <v>2837829</v>
      </c>
      <c r="J140" s="19">
        <v>51578</v>
      </c>
      <c r="K140" s="19">
        <v>186452</v>
      </c>
      <c r="L140" s="19">
        <v>238030</v>
      </c>
      <c r="M140" s="113"/>
      <c r="N140" s="107"/>
    </row>
    <row r="141" spans="1:15" ht="15.9" customHeight="1" x14ac:dyDescent="0.4">
      <c r="A141" s="12"/>
      <c r="B141" s="13"/>
      <c r="C141" s="13" t="s">
        <v>3</v>
      </c>
      <c r="D141" s="14">
        <v>3872661</v>
      </c>
      <c r="E141" s="15">
        <v>526603</v>
      </c>
      <c r="F141" s="15">
        <v>797252</v>
      </c>
      <c r="G141" s="15">
        <v>2302939</v>
      </c>
      <c r="H141" s="15">
        <v>38634</v>
      </c>
      <c r="I141" s="15">
        <v>3138825</v>
      </c>
      <c r="J141" s="15">
        <v>52639</v>
      </c>
      <c r="K141" s="15">
        <v>154594</v>
      </c>
      <c r="L141" s="15">
        <v>207233</v>
      </c>
      <c r="M141" s="113"/>
      <c r="N141" s="107"/>
    </row>
    <row r="142" spans="1:15" ht="15.9" customHeight="1" x14ac:dyDescent="0.4">
      <c r="A142" s="16"/>
      <c r="B142" s="17">
        <v>2008</v>
      </c>
      <c r="C142" s="17" t="s">
        <v>0</v>
      </c>
      <c r="D142" s="18">
        <v>3964992</v>
      </c>
      <c r="E142" s="19">
        <v>457105</v>
      </c>
      <c r="F142" s="19">
        <v>618990</v>
      </c>
      <c r="G142" s="19">
        <v>2659202</v>
      </c>
      <c r="H142" s="19">
        <v>45926</v>
      </c>
      <c r="I142" s="19">
        <v>3324118</v>
      </c>
      <c r="J142" s="19">
        <v>40963</v>
      </c>
      <c r="K142" s="19">
        <v>142806</v>
      </c>
      <c r="L142" s="19">
        <v>183769</v>
      </c>
      <c r="M142" s="113"/>
      <c r="N142" s="107"/>
    </row>
    <row r="143" spans="1:15" ht="15.9" customHeight="1" x14ac:dyDescent="0.4">
      <c r="A143" s="12"/>
      <c r="B143" s="13"/>
      <c r="C143" s="13" t="s">
        <v>1</v>
      </c>
      <c r="D143" s="14">
        <v>4129737</v>
      </c>
      <c r="E143" s="15">
        <v>557420</v>
      </c>
      <c r="F143" s="15">
        <v>622165</v>
      </c>
      <c r="G143" s="15">
        <v>2736134</v>
      </c>
      <c r="H143" s="15">
        <v>21625</v>
      </c>
      <c r="I143" s="15">
        <v>3379924</v>
      </c>
      <c r="J143" s="15">
        <v>45262</v>
      </c>
      <c r="K143" s="15">
        <v>147131</v>
      </c>
      <c r="L143" s="15">
        <v>192393</v>
      </c>
      <c r="M143" s="113"/>
      <c r="N143" s="107"/>
    </row>
    <row r="144" spans="1:15" ht="15.9" customHeight="1" x14ac:dyDescent="0.4">
      <c r="A144" s="16"/>
      <c r="B144" s="17"/>
      <c r="C144" s="17" t="s">
        <v>2</v>
      </c>
      <c r="D144" s="18">
        <v>4026801</v>
      </c>
      <c r="E144" s="19">
        <v>619556</v>
      </c>
      <c r="F144" s="19">
        <v>449463</v>
      </c>
      <c r="G144" s="19">
        <v>2701625</v>
      </c>
      <c r="H144" s="19">
        <v>25386</v>
      </c>
      <c r="I144" s="19">
        <v>3176474</v>
      </c>
      <c r="J144" s="19">
        <v>78564</v>
      </c>
      <c r="K144" s="19">
        <v>152207</v>
      </c>
      <c r="L144" s="19">
        <v>230771</v>
      </c>
      <c r="M144" s="113"/>
      <c r="N144" s="107"/>
    </row>
    <row r="145" spans="1:14" ht="15.9" customHeight="1" x14ac:dyDescent="0.4">
      <c r="A145" s="12"/>
      <c r="B145" s="13"/>
      <c r="C145" s="13" t="s">
        <v>3</v>
      </c>
      <c r="D145" s="14">
        <v>3625996</v>
      </c>
      <c r="E145" s="15">
        <v>535499</v>
      </c>
      <c r="F145" s="15">
        <v>220388</v>
      </c>
      <c r="G145" s="15">
        <v>2609726</v>
      </c>
      <c r="H145" s="15">
        <v>31576</v>
      </c>
      <c r="I145" s="15">
        <v>2861690</v>
      </c>
      <c r="J145" s="15">
        <v>53913</v>
      </c>
      <c r="K145" s="15">
        <v>174894</v>
      </c>
      <c r="L145" s="15">
        <v>228807</v>
      </c>
      <c r="M145" s="113"/>
      <c r="N145" s="107"/>
    </row>
    <row r="146" spans="1:14" ht="15.9" customHeight="1" x14ac:dyDescent="0.4">
      <c r="A146" s="16"/>
      <c r="B146" s="17">
        <v>2009</v>
      </c>
      <c r="C146" s="17" t="s">
        <v>0</v>
      </c>
      <c r="D146" s="18">
        <v>3531459</v>
      </c>
      <c r="E146" s="19">
        <v>495917</v>
      </c>
      <c r="F146" s="19">
        <v>441515</v>
      </c>
      <c r="G146" s="19">
        <v>2281851</v>
      </c>
      <c r="H146" s="19">
        <v>39508</v>
      </c>
      <c r="I146" s="19">
        <v>2762874</v>
      </c>
      <c r="J146" s="19">
        <v>92811</v>
      </c>
      <c r="K146" s="19">
        <v>179857</v>
      </c>
      <c r="L146" s="19">
        <v>272668</v>
      </c>
      <c r="M146" s="113"/>
      <c r="N146" s="107"/>
    </row>
    <row r="147" spans="1:14" ht="15.9" customHeight="1" x14ac:dyDescent="0.4">
      <c r="A147" s="12"/>
      <c r="B147" s="13"/>
      <c r="C147" s="13" t="s">
        <v>1</v>
      </c>
      <c r="D147" s="14">
        <v>3563542</v>
      </c>
      <c r="E147" s="15">
        <v>628763</v>
      </c>
      <c r="F147" s="15">
        <v>535395</v>
      </c>
      <c r="G147" s="15">
        <v>2092569</v>
      </c>
      <c r="H147" s="15">
        <v>23925</v>
      </c>
      <c r="I147" s="15">
        <v>2651889</v>
      </c>
      <c r="J147" s="15">
        <v>67492</v>
      </c>
      <c r="K147" s="15">
        <v>215398</v>
      </c>
      <c r="L147" s="15">
        <v>282890</v>
      </c>
      <c r="M147" s="113"/>
      <c r="N147" s="107"/>
    </row>
    <row r="148" spans="1:14" ht="15.9" customHeight="1" x14ac:dyDescent="0.4">
      <c r="A148" s="16"/>
      <c r="B148" s="17"/>
      <c r="C148" s="17" t="s">
        <v>2</v>
      </c>
      <c r="D148" s="18">
        <v>3351784</v>
      </c>
      <c r="E148" s="19">
        <v>438840</v>
      </c>
      <c r="F148" s="19">
        <v>417521</v>
      </c>
      <c r="G148" s="19">
        <v>2069629</v>
      </c>
      <c r="H148" s="19">
        <v>40842</v>
      </c>
      <c r="I148" s="19">
        <v>2527992</v>
      </c>
      <c r="J148" s="19">
        <v>155601</v>
      </c>
      <c r="K148" s="19">
        <v>229351</v>
      </c>
      <c r="L148" s="19">
        <v>384952</v>
      </c>
      <c r="M148" s="113"/>
      <c r="N148" s="107"/>
    </row>
    <row r="149" spans="1:14" ht="15.9" customHeight="1" x14ac:dyDescent="0.4">
      <c r="A149" s="12"/>
      <c r="B149" s="13"/>
      <c r="C149" s="13" t="s">
        <v>3</v>
      </c>
      <c r="D149" s="14">
        <v>3285318</v>
      </c>
      <c r="E149" s="15">
        <v>571200</v>
      </c>
      <c r="F149" s="15">
        <v>366734</v>
      </c>
      <c r="G149" s="15">
        <v>1830823</v>
      </c>
      <c r="H149" s="15">
        <v>33555</v>
      </c>
      <c r="I149" s="15">
        <v>2231112</v>
      </c>
      <c r="J149" s="15">
        <v>156976</v>
      </c>
      <c r="K149" s="15">
        <v>326030</v>
      </c>
      <c r="L149" s="15">
        <v>483006</v>
      </c>
      <c r="M149" s="113"/>
      <c r="N149" s="107"/>
    </row>
    <row r="150" spans="1:14" ht="15.9" customHeight="1" x14ac:dyDescent="0.4">
      <c r="A150" s="16"/>
      <c r="B150" s="17">
        <v>2010</v>
      </c>
      <c r="C150" s="17" t="s">
        <v>0</v>
      </c>
      <c r="D150" s="18">
        <v>3186674</v>
      </c>
      <c r="E150" s="19">
        <v>500735</v>
      </c>
      <c r="F150" s="19">
        <v>476523</v>
      </c>
      <c r="G150" s="19">
        <v>1675608</v>
      </c>
      <c r="H150" s="19">
        <v>196354</v>
      </c>
      <c r="I150" s="19">
        <v>2348485</v>
      </c>
      <c r="J150" s="19">
        <v>78905</v>
      </c>
      <c r="K150" s="19">
        <v>258549</v>
      </c>
      <c r="L150" s="19">
        <v>337454</v>
      </c>
      <c r="M150" s="113"/>
      <c r="N150" s="107"/>
    </row>
    <row r="151" spans="1:14" ht="15.9" customHeight="1" x14ac:dyDescent="0.4">
      <c r="A151" s="12"/>
      <c r="B151" s="13"/>
      <c r="C151" s="13" t="s">
        <v>1</v>
      </c>
      <c r="D151" s="14">
        <v>2996492</v>
      </c>
      <c r="E151" s="15">
        <v>466351</v>
      </c>
      <c r="F151" s="15">
        <v>304679</v>
      </c>
      <c r="G151" s="15">
        <v>1853546</v>
      </c>
      <c r="H151" s="15">
        <v>30883</v>
      </c>
      <c r="I151" s="15">
        <v>2189108</v>
      </c>
      <c r="J151" s="15">
        <v>48981</v>
      </c>
      <c r="K151" s="15">
        <v>292052</v>
      </c>
      <c r="L151" s="15">
        <v>341033</v>
      </c>
      <c r="M151" s="113"/>
      <c r="N151" s="107"/>
    </row>
    <row r="152" spans="1:14" ht="15.9" customHeight="1" x14ac:dyDescent="0.4">
      <c r="A152" s="16"/>
      <c r="B152" s="17"/>
      <c r="C152" s="17" t="s">
        <v>2</v>
      </c>
      <c r="D152" s="18">
        <v>2910284</v>
      </c>
      <c r="E152" s="19">
        <v>504635</v>
      </c>
      <c r="F152" s="19">
        <v>381973</v>
      </c>
      <c r="G152" s="19">
        <v>1658356</v>
      </c>
      <c r="H152" s="19">
        <v>29611</v>
      </c>
      <c r="I152" s="19">
        <v>2069940</v>
      </c>
      <c r="J152" s="19">
        <v>43749</v>
      </c>
      <c r="K152" s="19">
        <v>291960</v>
      </c>
      <c r="L152" s="19">
        <v>335709</v>
      </c>
      <c r="M152" s="113"/>
      <c r="N152" s="107"/>
    </row>
    <row r="153" spans="1:14" ht="15.9" customHeight="1" x14ac:dyDescent="0.4">
      <c r="A153" s="12"/>
      <c r="B153" s="13"/>
      <c r="C153" s="13" t="s">
        <v>3</v>
      </c>
      <c r="D153" s="14">
        <v>3085447</v>
      </c>
      <c r="E153" s="15">
        <v>457723</v>
      </c>
      <c r="F153" s="15">
        <v>686778</v>
      </c>
      <c r="G153" s="15">
        <v>1543790</v>
      </c>
      <c r="H153" s="15">
        <v>84074</v>
      </c>
      <c r="I153" s="15">
        <v>2314642</v>
      </c>
      <c r="J153" s="15">
        <v>92759</v>
      </c>
      <c r="K153" s="15">
        <v>220323</v>
      </c>
      <c r="L153" s="15">
        <v>313082</v>
      </c>
      <c r="M153" s="113"/>
      <c r="N153" s="107"/>
    </row>
    <row r="154" spans="1:14" ht="15.9" customHeight="1" x14ac:dyDescent="0.4">
      <c r="A154" s="16"/>
      <c r="B154" s="17">
        <v>2011</v>
      </c>
      <c r="C154" s="17" t="s">
        <v>0</v>
      </c>
      <c r="D154" s="18">
        <v>3228596</v>
      </c>
      <c r="E154" s="19">
        <v>401825</v>
      </c>
      <c r="F154" s="19">
        <v>600302</v>
      </c>
      <c r="G154" s="19">
        <v>1891311</v>
      </c>
      <c r="H154" s="19">
        <v>33355</v>
      </c>
      <c r="I154" s="19">
        <v>2524968</v>
      </c>
      <c r="J154" s="19">
        <v>41872</v>
      </c>
      <c r="K154" s="19">
        <v>259931</v>
      </c>
      <c r="L154" s="19">
        <v>301803</v>
      </c>
      <c r="M154" s="113"/>
      <c r="N154" s="107"/>
    </row>
    <row r="155" spans="1:14" ht="15.9" customHeight="1" x14ac:dyDescent="0.4">
      <c r="A155" s="12"/>
      <c r="B155" s="13"/>
      <c r="C155" s="13" t="s">
        <v>1</v>
      </c>
      <c r="D155" s="14">
        <v>3186044</v>
      </c>
      <c r="E155" s="15">
        <v>526837</v>
      </c>
      <c r="F155" s="15">
        <v>359273</v>
      </c>
      <c r="G155" s="15">
        <v>1917095</v>
      </c>
      <c r="H155" s="15">
        <v>26206</v>
      </c>
      <c r="I155" s="15">
        <v>2302574</v>
      </c>
      <c r="J155" s="15">
        <v>102394</v>
      </c>
      <c r="K155" s="15">
        <v>254239</v>
      </c>
      <c r="L155" s="15">
        <v>356633</v>
      </c>
      <c r="M155" s="113"/>
      <c r="N155" s="107"/>
    </row>
    <row r="156" spans="1:14" ht="15.9" customHeight="1" x14ac:dyDescent="0.4">
      <c r="A156" s="16"/>
      <c r="B156" s="17"/>
      <c r="C156" s="17" t="s">
        <v>2</v>
      </c>
      <c r="D156" s="18">
        <v>3078404</v>
      </c>
      <c r="E156" s="19">
        <v>398019</v>
      </c>
      <c r="F156" s="19">
        <v>419297</v>
      </c>
      <c r="G156" s="19">
        <v>1878895</v>
      </c>
      <c r="H156" s="19">
        <v>95514</v>
      </c>
      <c r="I156" s="19">
        <v>2393706</v>
      </c>
      <c r="J156" s="19">
        <v>37667</v>
      </c>
      <c r="K156" s="19">
        <v>249012</v>
      </c>
      <c r="L156" s="19">
        <v>286679</v>
      </c>
      <c r="M156" s="113"/>
      <c r="N156" s="107"/>
    </row>
    <row r="157" spans="1:14" ht="15.9" customHeight="1" x14ac:dyDescent="0.4">
      <c r="A157" s="12"/>
      <c r="B157" s="13"/>
      <c r="C157" s="13" t="s">
        <v>3</v>
      </c>
      <c r="D157" s="14">
        <v>3666527</v>
      </c>
      <c r="E157" s="15">
        <v>404548</v>
      </c>
      <c r="F157" s="15">
        <v>980541</v>
      </c>
      <c r="G157" s="15">
        <v>1863977</v>
      </c>
      <c r="H157" s="15">
        <v>29888</v>
      </c>
      <c r="I157" s="15">
        <v>2874406</v>
      </c>
      <c r="J157" s="15">
        <v>145808</v>
      </c>
      <c r="K157" s="15">
        <v>241765</v>
      </c>
      <c r="L157" s="15">
        <v>387573</v>
      </c>
      <c r="M157" s="113"/>
      <c r="N157" s="107"/>
    </row>
    <row r="158" spans="1:14" ht="15.9" customHeight="1" x14ac:dyDescent="0.4">
      <c r="A158" s="16"/>
      <c r="B158" s="17">
        <v>2012</v>
      </c>
      <c r="C158" s="17" t="s">
        <v>0</v>
      </c>
      <c r="D158" s="18">
        <v>3892594</v>
      </c>
      <c r="E158" s="19">
        <v>487271</v>
      </c>
      <c r="F158" s="19">
        <v>628414</v>
      </c>
      <c r="G158" s="19">
        <v>2315086</v>
      </c>
      <c r="H158" s="19">
        <v>36509</v>
      </c>
      <c r="I158" s="19">
        <v>2980009</v>
      </c>
      <c r="J158" s="19">
        <v>92222</v>
      </c>
      <c r="K158" s="19">
        <v>333092</v>
      </c>
      <c r="L158" s="19">
        <v>425314</v>
      </c>
      <c r="M158" s="113"/>
      <c r="N158" s="107"/>
    </row>
    <row r="159" spans="1:14" ht="15.9" customHeight="1" x14ac:dyDescent="0.4">
      <c r="A159" s="12"/>
      <c r="B159" s="13"/>
      <c r="C159" s="13" t="s">
        <v>1</v>
      </c>
      <c r="D159" s="14">
        <v>3870374</v>
      </c>
      <c r="E159" s="15">
        <v>419213</v>
      </c>
      <c r="F159" s="15">
        <v>460698</v>
      </c>
      <c r="G159" s="15">
        <v>2527165</v>
      </c>
      <c r="H159" s="15">
        <v>74893</v>
      </c>
      <c r="I159" s="15">
        <v>3062756</v>
      </c>
      <c r="J159" s="15">
        <v>63492</v>
      </c>
      <c r="K159" s="15">
        <v>324913</v>
      </c>
      <c r="L159" s="15">
        <v>388405</v>
      </c>
      <c r="M159" s="113"/>
      <c r="N159" s="107"/>
    </row>
    <row r="160" spans="1:14" ht="15.9" customHeight="1" x14ac:dyDescent="0.4">
      <c r="A160" s="16"/>
      <c r="B160" s="17"/>
      <c r="C160" s="17" t="s">
        <v>2</v>
      </c>
      <c r="D160" s="18">
        <v>4020440</v>
      </c>
      <c r="E160" s="19">
        <v>399896</v>
      </c>
      <c r="F160" s="19">
        <v>546304</v>
      </c>
      <c r="G160" s="19">
        <v>2631519</v>
      </c>
      <c r="H160" s="19">
        <v>60905</v>
      </c>
      <c r="I160" s="19">
        <v>3238728</v>
      </c>
      <c r="J160" s="19">
        <v>73867</v>
      </c>
      <c r="K160" s="19">
        <v>307949</v>
      </c>
      <c r="L160" s="19">
        <v>381816</v>
      </c>
      <c r="M160" s="113"/>
      <c r="N160" s="107"/>
    </row>
    <row r="161" spans="1:14" ht="15.9" customHeight="1" x14ac:dyDescent="0.4">
      <c r="A161" s="12"/>
      <c r="B161" s="13"/>
      <c r="C161" s="13" t="s">
        <v>3</v>
      </c>
      <c r="D161" s="14">
        <v>4073495</v>
      </c>
      <c r="E161" s="15">
        <v>576258</v>
      </c>
      <c r="F161" s="15">
        <v>449442</v>
      </c>
      <c r="G161" s="15">
        <v>2567535</v>
      </c>
      <c r="H161" s="15">
        <v>27559</v>
      </c>
      <c r="I161" s="15">
        <v>3044536</v>
      </c>
      <c r="J161" s="15">
        <v>121312</v>
      </c>
      <c r="K161" s="15">
        <v>331389</v>
      </c>
      <c r="L161" s="15">
        <v>452701</v>
      </c>
      <c r="M161" s="113"/>
      <c r="N161" s="107"/>
    </row>
    <row r="162" spans="1:14" ht="15.9" customHeight="1" x14ac:dyDescent="0.4">
      <c r="A162" s="16"/>
      <c r="B162" s="17">
        <v>2013</v>
      </c>
      <c r="C162" s="17" t="s">
        <v>0</v>
      </c>
      <c r="D162" s="18">
        <v>4264959</v>
      </c>
      <c r="E162" s="19">
        <v>575639</v>
      </c>
      <c r="F162" s="19">
        <v>763271</v>
      </c>
      <c r="G162" s="19">
        <v>2438376</v>
      </c>
      <c r="H162" s="19">
        <v>114087</v>
      </c>
      <c r="I162" s="19">
        <v>3315734</v>
      </c>
      <c r="J162" s="19">
        <v>73441</v>
      </c>
      <c r="K162" s="19">
        <v>300145</v>
      </c>
      <c r="L162" s="19">
        <v>373586</v>
      </c>
      <c r="M162" s="113"/>
      <c r="N162" s="107"/>
    </row>
    <row r="163" spans="1:14" ht="15.9" customHeight="1" x14ac:dyDescent="0.4">
      <c r="A163" s="12"/>
      <c r="B163" s="13"/>
      <c r="C163" s="13" t="s">
        <v>1</v>
      </c>
      <c r="D163" s="14">
        <v>4301590</v>
      </c>
      <c r="E163" s="15">
        <v>574431</v>
      </c>
      <c r="F163" s="15">
        <v>612195</v>
      </c>
      <c r="G163" s="15">
        <v>2629438</v>
      </c>
      <c r="H163" s="15">
        <v>45107</v>
      </c>
      <c r="I163" s="15">
        <v>3286740</v>
      </c>
      <c r="J163" s="15">
        <v>128336</v>
      </c>
      <c r="K163" s="15">
        <v>312083</v>
      </c>
      <c r="L163" s="15">
        <v>440419</v>
      </c>
      <c r="M163" s="113"/>
      <c r="N163" s="107"/>
    </row>
    <row r="164" spans="1:14" ht="15.9" customHeight="1" x14ac:dyDescent="0.4">
      <c r="A164" s="16"/>
      <c r="B164" s="17"/>
      <c r="C164" s="17" t="s">
        <v>2</v>
      </c>
      <c r="D164" s="18">
        <v>4481269</v>
      </c>
      <c r="E164" s="19">
        <v>442907</v>
      </c>
      <c r="F164" s="19">
        <v>715362</v>
      </c>
      <c r="G164" s="19">
        <v>2821999</v>
      </c>
      <c r="H164" s="19">
        <v>102813</v>
      </c>
      <c r="I164" s="19">
        <v>3640174</v>
      </c>
      <c r="J164" s="19">
        <v>76569</v>
      </c>
      <c r="K164" s="19">
        <v>321619</v>
      </c>
      <c r="L164" s="19">
        <v>398188</v>
      </c>
      <c r="M164" s="113"/>
      <c r="N164" s="107"/>
    </row>
    <row r="165" spans="1:14" ht="15.9" customHeight="1" x14ac:dyDescent="0.4">
      <c r="A165" s="12"/>
      <c r="B165" s="13"/>
      <c r="C165" s="13" t="s">
        <v>3</v>
      </c>
      <c r="D165" s="14">
        <v>4701572</v>
      </c>
      <c r="E165" s="15">
        <v>630688</v>
      </c>
      <c r="F165" s="15">
        <v>629578</v>
      </c>
      <c r="G165" s="15">
        <v>2936238</v>
      </c>
      <c r="H165" s="15">
        <v>33253</v>
      </c>
      <c r="I165" s="15">
        <v>3599069</v>
      </c>
      <c r="J165" s="15">
        <v>125974</v>
      </c>
      <c r="K165" s="15">
        <v>345841</v>
      </c>
      <c r="L165" s="15">
        <v>471815</v>
      </c>
      <c r="M165" s="113"/>
      <c r="N165" s="107"/>
    </row>
    <row r="166" spans="1:14" ht="15.9" customHeight="1" x14ac:dyDescent="0.4">
      <c r="A166" s="16"/>
      <c r="B166" s="17">
        <v>2014</v>
      </c>
      <c r="C166" s="17" t="s">
        <v>0</v>
      </c>
      <c r="D166" s="18">
        <v>4635556</v>
      </c>
      <c r="E166" s="19">
        <v>489120</v>
      </c>
      <c r="F166" s="19">
        <v>553503</v>
      </c>
      <c r="G166" s="19">
        <v>3003025</v>
      </c>
      <c r="H166" s="19">
        <v>46010</v>
      </c>
      <c r="I166" s="19">
        <v>3602538</v>
      </c>
      <c r="J166" s="19">
        <v>146054</v>
      </c>
      <c r="K166" s="19">
        <v>397844</v>
      </c>
      <c r="L166" s="19">
        <v>543898</v>
      </c>
      <c r="M166" s="113"/>
      <c r="N166" s="107"/>
    </row>
    <row r="167" spans="1:14" ht="15.9" customHeight="1" x14ac:dyDescent="0.4">
      <c r="A167" s="12"/>
      <c r="B167" s="13"/>
      <c r="C167" s="13" t="s">
        <v>1</v>
      </c>
      <c r="D167" s="14">
        <v>4711188</v>
      </c>
      <c r="E167" s="15">
        <v>673324</v>
      </c>
      <c r="F167" s="15">
        <v>500194</v>
      </c>
      <c r="G167" s="15">
        <v>2902956</v>
      </c>
      <c r="H167" s="15">
        <v>79423</v>
      </c>
      <c r="I167" s="15">
        <v>3482573</v>
      </c>
      <c r="J167" s="15">
        <v>112675</v>
      </c>
      <c r="K167" s="15">
        <v>442616</v>
      </c>
      <c r="L167" s="15">
        <v>555291</v>
      </c>
      <c r="M167" s="113"/>
      <c r="N167" s="107"/>
    </row>
    <row r="168" spans="1:14" ht="15.9" customHeight="1" x14ac:dyDescent="0.4">
      <c r="A168" s="16"/>
      <c r="B168" s="17"/>
      <c r="C168" s="17" t="s">
        <v>2</v>
      </c>
      <c r="D168" s="18">
        <v>4714161</v>
      </c>
      <c r="E168" s="19">
        <v>710305</v>
      </c>
      <c r="F168" s="19">
        <v>571564</v>
      </c>
      <c r="G168" s="19">
        <v>2791331</v>
      </c>
      <c r="H168" s="19">
        <v>59662</v>
      </c>
      <c r="I168" s="19">
        <v>3422557</v>
      </c>
      <c r="J168" s="19">
        <v>126506</v>
      </c>
      <c r="K168" s="19">
        <v>454793</v>
      </c>
      <c r="L168" s="19">
        <v>581299</v>
      </c>
      <c r="M168" s="113"/>
      <c r="N168" s="107"/>
    </row>
    <row r="169" spans="1:14" ht="15.9" customHeight="1" x14ac:dyDescent="0.4">
      <c r="A169" s="12"/>
      <c r="B169" s="13"/>
      <c r="C169" s="13" t="s">
        <v>3</v>
      </c>
      <c r="D169" s="14">
        <v>4631575</v>
      </c>
      <c r="E169" s="15">
        <v>667837</v>
      </c>
      <c r="F169" s="15">
        <v>619969</v>
      </c>
      <c r="G169" s="15">
        <v>2649401</v>
      </c>
      <c r="H169" s="15">
        <v>49977</v>
      </c>
      <c r="I169" s="15">
        <v>3319347</v>
      </c>
      <c r="J169" s="15">
        <v>131899</v>
      </c>
      <c r="K169" s="15">
        <v>512492</v>
      </c>
      <c r="L169" s="15">
        <v>644391</v>
      </c>
      <c r="M169" s="113"/>
      <c r="N169" s="107"/>
    </row>
    <row r="170" spans="1:14" ht="15.9" customHeight="1" x14ac:dyDescent="0.4">
      <c r="A170" s="16"/>
      <c r="B170" s="17">
        <v>2015</v>
      </c>
      <c r="C170" s="17" t="s">
        <v>0</v>
      </c>
      <c r="D170" s="18">
        <v>4633018</v>
      </c>
      <c r="E170" s="19">
        <v>424760</v>
      </c>
      <c r="F170" s="19">
        <v>663949</v>
      </c>
      <c r="G170" s="19">
        <v>2818203</v>
      </c>
      <c r="H170" s="19">
        <v>55613</v>
      </c>
      <c r="I170" s="19">
        <v>3537765</v>
      </c>
      <c r="J170" s="19">
        <v>93427</v>
      </c>
      <c r="K170" s="19">
        <v>577066</v>
      </c>
      <c r="L170" s="19">
        <v>670493</v>
      </c>
      <c r="M170" s="113"/>
      <c r="N170" s="107"/>
    </row>
    <row r="171" spans="1:14" ht="15.9" customHeight="1" x14ac:dyDescent="0.4">
      <c r="A171" s="12"/>
      <c r="B171" s="13"/>
      <c r="C171" s="13" t="s">
        <v>1</v>
      </c>
      <c r="D171" s="14">
        <v>4709367</v>
      </c>
      <c r="E171" s="15">
        <v>535512</v>
      </c>
      <c r="F171" s="15">
        <v>491956</v>
      </c>
      <c r="G171" s="15">
        <v>2930540</v>
      </c>
      <c r="H171" s="15">
        <v>98207</v>
      </c>
      <c r="I171" s="15">
        <v>3520703</v>
      </c>
      <c r="J171" s="15">
        <v>99263</v>
      </c>
      <c r="K171" s="15">
        <v>553889</v>
      </c>
      <c r="L171" s="15">
        <v>653152</v>
      </c>
      <c r="M171" s="113"/>
      <c r="N171" s="107"/>
    </row>
    <row r="172" spans="1:14" ht="15.9" customHeight="1" x14ac:dyDescent="0.4">
      <c r="A172" s="16"/>
      <c r="B172" s="17"/>
      <c r="C172" s="17" t="s">
        <v>2</v>
      </c>
      <c r="D172" s="18">
        <v>4859364</v>
      </c>
      <c r="E172" s="19">
        <v>554703</v>
      </c>
      <c r="F172" s="19">
        <v>688936</v>
      </c>
      <c r="G172" s="19">
        <v>2919337</v>
      </c>
      <c r="H172" s="19">
        <v>50105</v>
      </c>
      <c r="I172" s="19">
        <v>3658378</v>
      </c>
      <c r="J172" s="19">
        <v>89116</v>
      </c>
      <c r="K172" s="19">
        <v>557167</v>
      </c>
      <c r="L172" s="19">
        <v>646283</v>
      </c>
      <c r="M172" s="113"/>
      <c r="N172" s="107"/>
    </row>
    <row r="173" spans="1:14" ht="15.9" customHeight="1" x14ac:dyDescent="0.4">
      <c r="A173" s="12"/>
      <c r="B173" s="13"/>
      <c r="C173" s="13" t="s">
        <v>3</v>
      </c>
      <c r="D173" s="14">
        <v>5194005</v>
      </c>
      <c r="E173" s="15">
        <v>539010</v>
      </c>
      <c r="F173" s="15">
        <v>891204</v>
      </c>
      <c r="G173" s="15">
        <v>3085900</v>
      </c>
      <c r="H173" s="15">
        <v>60676</v>
      </c>
      <c r="I173" s="15">
        <v>4037780</v>
      </c>
      <c r="J173" s="15">
        <v>67787</v>
      </c>
      <c r="K173" s="15">
        <v>549428</v>
      </c>
      <c r="L173" s="15">
        <v>617215</v>
      </c>
      <c r="M173" s="113"/>
      <c r="N173" s="107"/>
    </row>
    <row r="174" spans="1:14" ht="15.9" customHeight="1" x14ac:dyDescent="0.4">
      <c r="A174" s="16"/>
      <c r="B174" s="17">
        <v>2016</v>
      </c>
      <c r="C174" s="17" t="s">
        <v>0</v>
      </c>
      <c r="D174" s="18">
        <v>5193750</v>
      </c>
      <c r="E174" s="19">
        <v>623721</v>
      </c>
      <c r="F174" s="19">
        <v>535107</v>
      </c>
      <c r="G174" s="19">
        <v>3333861</v>
      </c>
      <c r="H174" s="19">
        <v>62634</v>
      </c>
      <c r="I174" s="19">
        <v>3931602</v>
      </c>
      <c r="J174" s="19">
        <v>110521</v>
      </c>
      <c r="K174" s="19">
        <v>527906</v>
      </c>
      <c r="L174" s="19">
        <v>638427</v>
      </c>
      <c r="M174" s="113"/>
      <c r="N174" s="107"/>
    </row>
    <row r="175" spans="1:14" ht="15.9" customHeight="1" x14ac:dyDescent="0.4">
      <c r="A175" s="12"/>
      <c r="B175" s="13"/>
      <c r="C175" s="13" t="s">
        <v>1</v>
      </c>
      <c r="D175" s="14">
        <v>5394487</v>
      </c>
      <c r="E175" s="15">
        <v>487833</v>
      </c>
      <c r="F175" s="15">
        <v>815908</v>
      </c>
      <c r="G175" s="15">
        <v>3395683</v>
      </c>
      <c r="H175" s="15">
        <v>56354</v>
      </c>
      <c r="I175" s="15">
        <v>4267945</v>
      </c>
      <c r="J175" s="15">
        <v>70059</v>
      </c>
      <c r="K175" s="15">
        <v>568650</v>
      </c>
      <c r="L175" s="15">
        <v>638709</v>
      </c>
      <c r="M175" s="113"/>
      <c r="N175" s="107"/>
    </row>
    <row r="176" spans="1:14" ht="15.9" customHeight="1" x14ac:dyDescent="0.4">
      <c r="A176" s="16"/>
      <c r="B176" s="17"/>
      <c r="C176" s="17" t="s">
        <v>2</v>
      </c>
      <c r="D176" s="18">
        <v>5539427</v>
      </c>
      <c r="E176" s="19">
        <v>512308</v>
      </c>
      <c r="F176" s="19">
        <v>639144</v>
      </c>
      <c r="G176" s="19">
        <v>3722284</v>
      </c>
      <c r="H176" s="19">
        <v>77555</v>
      </c>
      <c r="I176" s="19">
        <v>4438983</v>
      </c>
      <c r="J176" s="19">
        <v>106765</v>
      </c>
      <c r="K176" s="19">
        <v>481371</v>
      </c>
      <c r="L176" s="19">
        <v>588136</v>
      </c>
      <c r="M176" s="113"/>
      <c r="N176" s="107"/>
    </row>
    <row r="177" spans="1:14" ht="15.9" customHeight="1" x14ac:dyDescent="0.4">
      <c r="A177" s="12"/>
      <c r="B177" s="13"/>
      <c r="C177" s="13" t="s">
        <v>3</v>
      </c>
      <c r="D177" s="14">
        <v>5650077</v>
      </c>
      <c r="E177" s="15">
        <v>569503</v>
      </c>
      <c r="F177" s="15">
        <v>614861</v>
      </c>
      <c r="G177" s="15">
        <v>3807129</v>
      </c>
      <c r="H177" s="15">
        <v>36638</v>
      </c>
      <c r="I177" s="15">
        <v>4458628</v>
      </c>
      <c r="J177" s="15">
        <v>90177</v>
      </c>
      <c r="K177" s="15">
        <v>531769</v>
      </c>
      <c r="L177" s="15">
        <v>621946</v>
      </c>
      <c r="M177" s="113"/>
      <c r="N177" s="107"/>
    </row>
    <row r="178" spans="1:14" ht="15.9" customHeight="1" x14ac:dyDescent="0.4">
      <c r="A178" s="16"/>
      <c r="B178" s="17">
        <v>2017</v>
      </c>
      <c r="C178" s="17" t="s">
        <v>0</v>
      </c>
      <c r="D178" s="18">
        <v>5616231</v>
      </c>
      <c r="E178" s="19">
        <v>337074</v>
      </c>
      <c r="F178" s="19">
        <v>523812</v>
      </c>
      <c r="G178" s="19">
        <v>4055339</v>
      </c>
      <c r="H178" s="19">
        <v>62687</v>
      </c>
      <c r="I178" s="19">
        <v>4641838</v>
      </c>
      <c r="J178" s="19">
        <v>96934</v>
      </c>
      <c r="K178" s="19">
        <v>540385</v>
      </c>
      <c r="L178" s="19">
        <v>637319</v>
      </c>
      <c r="M178" s="113"/>
      <c r="N178" s="107"/>
    </row>
    <row r="179" spans="1:14" ht="15.9" customHeight="1" x14ac:dyDescent="0.4">
      <c r="A179" s="12"/>
      <c r="B179" s="13"/>
      <c r="C179" s="13" t="s">
        <v>1</v>
      </c>
      <c r="D179" s="14">
        <v>5937402</v>
      </c>
      <c r="E179" s="15">
        <v>493453</v>
      </c>
      <c r="F179" s="15">
        <v>656462</v>
      </c>
      <c r="G179" s="15">
        <v>4088081</v>
      </c>
      <c r="H179" s="15">
        <v>46084</v>
      </c>
      <c r="I179" s="15">
        <v>4790627</v>
      </c>
      <c r="J179" s="15">
        <v>93536</v>
      </c>
      <c r="K179" s="15">
        <v>559786</v>
      </c>
      <c r="L179" s="15">
        <v>653322</v>
      </c>
      <c r="M179" s="113"/>
      <c r="N179" s="107"/>
    </row>
    <row r="180" spans="1:14" ht="15.9" customHeight="1" x14ac:dyDescent="0.4">
      <c r="A180" s="16"/>
      <c r="B180" s="17"/>
      <c r="C180" s="17" t="s">
        <v>2</v>
      </c>
      <c r="D180" s="18">
        <v>6038221</v>
      </c>
      <c r="E180" s="19">
        <v>563232</v>
      </c>
      <c r="F180" s="19">
        <v>593054</v>
      </c>
      <c r="G180" s="19">
        <v>4102532</v>
      </c>
      <c r="H180" s="19">
        <v>79208</v>
      </c>
      <c r="I180" s="19">
        <v>4774794</v>
      </c>
      <c r="J180" s="19">
        <v>145150</v>
      </c>
      <c r="K180" s="19">
        <v>555045</v>
      </c>
      <c r="L180" s="19">
        <v>700195</v>
      </c>
      <c r="M180" s="113"/>
      <c r="N180" s="107"/>
    </row>
    <row r="181" spans="1:14" ht="15.9" customHeight="1" x14ac:dyDescent="0.4">
      <c r="A181" s="12"/>
      <c r="B181" s="13"/>
      <c r="C181" s="13" t="s">
        <v>3</v>
      </c>
      <c r="D181" s="14">
        <v>5994899</v>
      </c>
      <c r="E181" s="15">
        <v>544130</v>
      </c>
      <c r="F181" s="15">
        <v>498875</v>
      </c>
      <c r="G181" s="15">
        <v>4036926</v>
      </c>
      <c r="H181" s="15">
        <v>63762</v>
      </c>
      <c r="I181" s="15">
        <v>4599563</v>
      </c>
      <c r="J181" s="15">
        <v>252861</v>
      </c>
      <c r="K181" s="15">
        <v>598345</v>
      </c>
      <c r="L181" s="15">
        <v>851206</v>
      </c>
      <c r="M181" s="113"/>
      <c r="N181" s="107"/>
    </row>
    <row r="182" spans="1:14" ht="15.9" customHeight="1" x14ac:dyDescent="0.4">
      <c r="A182" s="16"/>
      <c r="B182" s="17">
        <v>2018</v>
      </c>
      <c r="C182" s="17" t="s">
        <v>0</v>
      </c>
      <c r="D182" s="18">
        <v>6122148</v>
      </c>
      <c r="E182" s="19">
        <v>657687</v>
      </c>
      <c r="F182" s="19">
        <v>657315</v>
      </c>
      <c r="G182" s="19">
        <v>3865883</v>
      </c>
      <c r="H182" s="19">
        <v>133791</v>
      </c>
      <c r="I182" s="19">
        <v>4656989</v>
      </c>
      <c r="J182" s="19">
        <v>125625</v>
      </c>
      <c r="K182" s="19">
        <v>681847</v>
      </c>
      <c r="L182" s="19">
        <v>807472</v>
      </c>
      <c r="M182" s="113"/>
      <c r="N182" s="107"/>
    </row>
    <row r="183" spans="1:14" ht="15.9" customHeight="1" x14ac:dyDescent="0.4">
      <c r="A183" s="12"/>
      <c r="B183" s="13"/>
      <c r="C183" s="13" t="s">
        <v>1</v>
      </c>
      <c r="D183" s="14">
        <v>6044667</v>
      </c>
      <c r="E183" s="15">
        <v>579806</v>
      </c>
      <c r="F183" s="15">
        <v>595027</v>
      </c>
      <c r="G183" s="15">
        <v>3997101</v>
      </c>
      <c r="H183" s="15">
        <v>56150</v>
      </c>
      <c r="I183" s="15">
        <v>4648278</v>
      </c>
      <c r="J183" s="15">
        <v>109334</v>
      </c>
      <c r="K183" s="15">
        <v>707249</v>
      </c>
      <c r="L183" s="15">
        <v>816583</v>
      </c>
      <c r="M183" s="113"/>
      <c r="N183" s="107"/>
    </row>
    <row r="184" spans="1:14" ht="15.9" customHeight="1" x14ac:dyDescent="0.4">
      <c r="A184" s="16"/>
      <c r="B184" s="17"/>
      <c r="C184" s="17" t="s">
        <v>2</v>
      </c>
      <c r="D184" s="18">
        <v>6106438</v>
      </c>
      <c r="E184" s="19">
        <v>899769</v>
      </c>
      <c r="F184" s="19">
        <v>669395</v>
      </c>
      <c r="G184" s="19">
        <v>3667139</v>
      </c>
      <c r="H184" s="19">
        <v>108819</v>
      </c>
      <c r="I184" s="19">
        <v>4445353</v>
      </c>
      <c r="J184" s="19">
        <v>111897</v>
      </c>
      <c r="K184" s="19">
        <v>649419</v>
      </c>
      <c r="L184" s="19">
        <v>761316</v>
      </c>
      <c r="M184" s="113"/>
      <c r="N184" s="107"/>
    </row>
    <row r="185" spans="1:14" ht="15.9" customHeight="1" x14ac:dyDescent="0.4">
      <c r="A185" s="12"/>
      <c r="B185" s="13"/>
      <c r="C185" s="13" t="s">
        <v>3</v>
      </c>
      <c r="D185" s="14">
        <v>5642249</v>
      </c>
      <c r="E185" s="15">
        <v>1034832</v>
      </c>
      <c r="F185" s="15">
        <v>435581</v>
      </c>
      <c r="G185" s="15">
        <v>3332619</v>
      </c>
      <c r="H185" s="15">
        <v>49235</v>
      </c>
      <c r="I185" s="15">
        <v>3817435</v>
      </c>
      <c r="J185" s="15">
        <v>135255</v>
      </c>
      <c r="K185" s="15">
        <v>654727</v>
      </c>
      <c r="L185" s="15">
        <v>789982</v>
      </c>
      <c r="M185" s="113"/>
      <c r="N185" s="107"/>
    </row>
    <row r="186" spans="1:14" ht="15.9" customHeight="1" x14ac:dyDescent="0.4">
      <c r="A186" s="16"/>
      <c r="B186" s="17">
        <v>2019</v>
      </c>
      <c r="C186" s="17" t="s">
        <v>0</v>
      </c>
      <c r="D186" s="18">
        <v>5403903</v>
      </c>
      <c r="E186" s="19">
        <v>526780</v>
      </c>
      <c r="F186" s="19">
        <v>760162</v>
      </c>
      <c r="G186" s="19">
        <v>3222287</v>
      </c>
      <c r="H186" s="19">
        <v>159064</v>
      </c>
      <c r="I186" s="19">
        <v>4141513</v>
      </c>
      <c r="J186" s="19">
        <v>137048</v>
      </c>
      <c r="K186" s="19">
        <v>598562</v>
      </c>
      <c r="L186" s="19">
        <v>735610</v>
      </c>
      <c r="M186" s="113"/>
      <c r="N186" s="107"/>
    </row>
    <row r="187" spans="1:14" ht="15.9" customHeight="1" x14ac:dyDescent="0.4">
      <c r="A187" s="12"/>
      <c r="B187" s="13"/>
      <c r="C187" s="13" t="s">
        <v>1</v>
      </c>
      <c r="D187" s="14">
        <v>5423243</v>
      </c>
      <c r="E187" s="15">
        <v>583580</v>
      </c>
      <c r="F187" s="15">
        <v>542715</v>
      </c>
      <c r="G187" s="15">
        <v>3421837</v>
      </c>
      <c r="H187" s="15">
        <v>75654</v>
      </c>
      <c r="I187" s="15">
        <v>4040206</v>
      </c>
      <c r="J187" s="15">
        <v>164163</v>
      </c>
      <c r="K187" s="15">
        <v>635294</v>
      </c>
      <c r="L187" s="15">
        <v>799457</v>
      </c>
      <c r="M187" s="113"/>
      <c r="N187" s="107"/>
    </row>
    <row r="188" spans="1:14" ht="15.9" customHeight="1" x14ac:dyDescent="0.4">
      <c r="A188" s="16"/>
      <c r="B188" s="17"/>
      <c r="C188" s="17" t="s">
        <v>2</v>
      </c>
      <c r="D188" s="18">
        <v>5262187</v>
      </c>
      <c r="E188" s="19">
        <v>553826</v>
      </c>
      <c r="F188" s="19">
        <v>408265</v>
      </c>
      <c r="G188" s="19">
        <v>3402609</v>
      </c>
      <c r="H188" s="19">
        <v>77795</v>
      </c>
      <c r="I188" s="19">
        <v>3888669</v>
      </c>
      <c r="J188" s="19">
        <v>116259</v>
      </c>
      <c r="K188" s="19">
        <v>703433</v>
      </c>
      <c r="L188" s="19">
        <v>819692</v>
      </c>
      <c r="M188" s="113"/>
      <c r="N188" s="107"/>
    </row>
    <row r="189" spans="1:14" ht="15.9" customHeight="1" x14ac:dyDescent="0.4">
      <c r="A189" s="12"/>
      <c r="B189" s="13"/>
      <c r="C189" s="13" t="s">
        <v>3</v>
      </c>
      <c r="D189" s="14">
        <v>5194204</v>
      </c>
      <c r="E189" s="15">
        <v>534347</v>
      </c>
      <c r="F189" s="15">
        <v>481887</v>
      </c>
      <c r="G189" s="15">
        <v>3146360</v>
      </c>
      <c r="H189" s="15">
        <v>89621</v>
      </c>
      <c r="I189" s="15">
        <v>3717868</v>
      </c>
      <c r="J189" s="15">
        <v>226848</v>
      </c>
      <c r="K189" s="15">
        <v>715141</v>
      </c>
      <c r="L189" s="15">
        <v>941989</v>
      </c>
      <c r="M189" s="113"/>
      <c r="N189" s="107"/>
    </row>
    <row r="190" spans="1:14" ht="15.9" customHeight="1" x14ac:dyDescent="0.4">
      <c r="A190" s="16"/>
      <c r="B190" s="17">
        <v>2020</v>
      </c>
      <c r="C190" s="17" t="s">
        <v>0</v>
      </c>
      <c r="D190" s="18">
        <v>4968725</v>
      </c>
      <c r="E190" s="19">
        <v>353386</v>
      </c>
      <c r="F190" s="19">
        <v>278201</v>
      </c>
      <c r="G190" s="19">
        <v>3047390</v>
      </c>
      <c r="H190" s="19">
        <v>153697</v>
      </c>
      <c r="I190" s="19">
        <v>3479288</v>
      </c>
      <c r="J190" s="19">
        <v>365073</v>
      </c>
      <c r="K190" s="19">
        <v>770978</v>
      </c>
      <c r="L190" s="19">
        <v>1136051</v>
      </c>
      <c r="M190" s="113"/>
      <c r="N190" s="107"/>
    </row>
    <row r="191" spans="1:14" ht="15.9" customHeight="1" x14ac:dyDescent="0.4">
      <c r="A191" s="12"/>
      <c r="B191" s="13"/>
      <c r="C191" s="13" t="s">
        <v>1</v>
      </c>
      <c r="D191" s="14">
        <v>4954653</v>
      </c>
      <c r="E191" s="15">
        <v>254169</v>
      </c>
      <c r="F191" s="15">
        <v>269842</v>
      </c>
      <c r="G191" s="15">
        <v>2192902</v>
      </c>
      <c r="H191" s="15">
        <v>266220</v>
      </c>
      <c r="I191" s="15">
        <v>2728964</v>
      </c>
      <c r="J191" s="15">
        <v>1151016</v>
      </c>
      <c r="K191" s="15">
        <v>820504</v>
      </c>
      <c r="L191" s="15">
        <v>1971520</v>
      </c>
      <c r="M191" s="113"/>
      <c r="N191" s="107"/>
    </row>
    <row r="192" spans="1:14" ht="15.9" customHeight="1" x14ac:dyDescent="0.4">
      <c r="A192" s="16"/>
      <c r="B192" s="17"/>
      <c r="C192" s="17" t="s">
        <v>2</v>
      </c>
      <c r="D192" s="18">
        <v>4975514</v>
      </c>
      <c r="E192" s="19">
        <v>276521</v>
      </c>
      <c r="F192" s="19">
        <v>322517</v>
      </c>
      <c r="G192" s="19">
        <v>2483952</v>
      </c>
      <c r="H192" s="19">
        <v>995899</v>
      </c>
      <c r="I192" s="19">
        <v>3802368</v>
      </c>
      <c r="J192" s="19">
        <v>75266</v>
      </c>
      <c r="K192" s="19">
        <v>821359</v>
      </c>
      <c r="L192" s="19">
        <v>896625</v>
      </c>
      <c r="M192" s="113"/>
      <c r="N192" s="107"/>
    </row>
    <row r="193" spans="1:14" ht="15.9" customHeight="1" x14ac:dyDescent="0.4">
      <c r="A193" s="12"/>
      <c r="B193" s="13"/>
      <c r="C193" s="13" t="s">
        <v>3</v>
      </c>
      <c r="D193" s="14">
        <v>4987755</v>
      </c>
      <c r="E193" s="15">
        <v>460966</v>
      </c>
      <c r="F193" s="15">
        <v>293941</v>
      </c>
      <c r="G193" s="15">
        <v>3258575</v>
      </c>
      <c r="H193" s="15">
        <v>61732</v>
      </c>
      <c r="I193" s="15">
        <v>3614248</v>
      </c>
      <c r="J193" s="15">
        <v>115587</v>
      </c>
      <c r="K193" s="15">
        <v>796954</v>
      </c>
      <c r="L193" s="15">
        <v>912541</v>
      </c>
      <c r="M193" s="113"/>
      <c r="N193" s="107"/>
    </row>
    <row r="194" spans="1:14" ht="15.9" customHeight="1" x14ac:dyDescent="0.4">
      <c r="A194" s="16"/>
      <c r="B194" s="17">
        <v>2021</v>
      </c>
      <c r="C194" s="17" t="s">
        <v>0</v>
      </c>
      <c r="D194" s="18">
        <v>4924690</v>
      </c>
      <c r="E194" s="19">
        <v>406633</v>
      </c>
      <c r="F194" s="19">
        <v>406905</v>
      </c>
      <c r="G194" s="19">
        <v>3141491</v>
      </c>
      <c r="H194" s="19">
        <v>43495</v>
      </c>
      <c r="I194" s="19">
        <v>3591891</v>
      </c>
      <c r="J194" s="19">
        <v>107109</v>
      </c>
      <c r="K194" s="19">
        <v>819057</v>
      </c>
      <c r="L194" s="19">
        <v>926166</v>
      </c>
      <c r="M194" s="113"/>
      <c r="N194" s="107"/>
    </row>
    <row r="195" spans="1:14" ht="15.9" customHeight="1" x14ac:dyDescent="0.4">
      <c r="A195" s="12"/>
      <c r="B195" s="13"/>
      <c r="C195" s="13" t="s">
        <v>1</v>
      </c>
      <c r="D195" s="14">
        <v>4936170</v>
      </c>
      <c r="E195" s="15">
        <v>554349</v>
      </c>
      <c r="F195" s="15">
        <v>415521</v>
      </c>
      <c r="G195" s="15">
        <v>2971095</v>
      </c>
      <c r="H195" s="15">
        <v>84284</v>
      </c>
      <c r="I195" s="15">
        <v>3470900</v>
      </c>
      <c r="J195" s="15">
        <v>86767</v>
      </c>
      <c r="K195" s="15">
        <v>824154</v>
      </c>
      <c r="L195" s="15">
        <v>910921</v>
      </c>
      <c r="M195" s="113"/>
      <c r="N195" s="107"/>
    </row>
    <row r="196" spans="1:14" ht="15.9" customHeight="1" x14ac:dyDescent="0.4">
      <c r="A196" s="16"/>
      <c r="B196" s="17"/>
      <c r="C196" s="17" t="s">
        <v>2</v>
      </c>
      <c r="D196" s="18">
        <v>4897245</v>
      </c>
      <c r="E196" s="19">
        <v>421048</v>
      </c>
      <c r="F196" s="19">
        <v>514348</v>
      </c>
      <c r="G196" s="19">
        <v>2921526</v>
      </c>
      <c r="H196" s="19">
        <v>73946</v>
      </c>
      <c r="I196" s="19">
        <v>3509820</v>
      </c>
      <c r="J196" s="19">
        <v>139461</v>
      </c>
      <c r="K196" s="19">
        <v>826916</v>
      </c>
      <c r="L196" s="19">
        <v>966377</v>
      </c>
      <c r="M196" s="113"/>
      <c r="N196" s="107"/>
    </row>
    <row r="197" spans="1:14" ht="15.9" customHeight="1" x14ac:dyDescent="0.4">
      <c r="A197" s="12"/>
      <c r="B197" s="13"/>
      <c r="C197" s="13" t="s">
        <v>3</v>
      </c>
      <c r="D197" s="14">
        <v>5035011</v>
      </c>
      <c r="E197" s="15">
        <v>533933</v>
      </c>
      <c r="F197" s="15">
        <v>550471</v>
      </c>
      <c r="G197" s="15">
        <v>2842146</v>
      </c>
      <c r="H197" s="15">
        <v>83217</v>
      </c>
      <c r="I197" s="15">
        <v>3475834</v>
      </c>
      <c r="J197" s="15">
        <v>170316</v>
      </c>
      <c r="K197" s="15">
        <v>854928</v>
      </c>
      <c r="L197" s="15">
        <v>1025244</v>
      </c>
      <c r="M197" s="113"/>
      <c r="N197" s="107"/>
    </row>
    <row r="198" spans="1:14" ht="15.9" customHeight="1" x14ac:dyDescent="0.4">
      <c r="A198" s="16"/>
      <c r="B198" s="17">
        <v>2022</v>
      </c>
      <c r="C198" s="17" t="s">
        <v>0</v>
      </c>
      <c r="D198" s="18">
        <v>4892626</v>
      </c>
      <c r="E198" s="19">
        <v>448431</v>
      </c>
      <c r="F198" s="19">
        <v>385615</v>
      </c>
      <c r="G198" s="19">
        <v>2951645</v>
      </c>
      <c r="H198" s="19">
        <v>96025</v>
      </c>
      <c r="I198" s="19">
        <v>3433285</v>
      </c>
      <c r="J198" s="19">
        <v>123102</v>
      </c>
      <c r="K198" s="19">
        <v>887808</v>
      </c>
      <c r="L198" s="19">
        <v>1010910</v>
      </c>
      <c r="M198" s="113"/>
      <c r="N198" s="107"/>
    </row>
    <row r="199" spans="1:14" ht="15.9" customHeight="1" x14ac:dyDescent="0.4">
      <c r="A199" s="12"/>
      <c r="B199" s="13"/>
      <c r="C199" s="13" t="s">
        <v>1</v>
      </c>
      <c r="D199" s="14">
        <v>4961261</v>
      </c>
      <c r="E199" s="15">
        <v>445747</v>
      </c>
      <c r="F199" s="15">
        <v>521467</v>
      </c>
      <c r="G199" s="15">
        <v>2905015</v>
      </c>
      <c r="H199" s="15">
        <v>109558</v>
      </c>
      <c r="I199" s="15">
        <v>3536040</v>
      </c>
      <c r="J199" s="15">
        <v>125738</v>
      </c>
      <c r="K199" s="15">
        <v>853736</v>
      </c>
      <c r="L199" s="15">
        <v>979474</v>
      </c>
      <c r="M199" s="113"/>
      <c r="N199" s="107"/>
    </row>
    <row r="200" spans="1:14" ht="15.9" customHeight="1" x14ac:dyDescent="0.4">
      <c r="A200" s="16"/>
      <c r="B200" s="17"/>
      <c r="C200" s="17" t="s">
        <v>2</v>
      </c>
      <c r="D200" s="18">
        <v>5228612</v>
      </c>
      <c r="E200" s="19">
        <v>624392</v>
      </c>
      <c r="F200" s="19">
        <v>691553</v>
      </c>
      <c r="G200" s="19">
        <v>2888722</v>
      </c>
      <c r="H200" s="19">
        <v>94006</v>
      </c>
      <c r="I200" s="19">
        <v>3674281</v>
      </c>
      <c r="J200" s="19">
        <v>87528</v>
      </c>
      <c r="K200" s="19">
        <v>842411</v>
      </c>
      <c r="L200" s="19">
        <v>929939</v>
      </c>
      <c r="M200" s="113"/>
      <c r="N200" s="107"/>
    </row>
    <row r="201" spans="1:14" ht="15.9" customHeight="1" x14ac:dyDescent="0.4">
      <c r="A201" s="152"/>
      <c r="B201" s="153"/>
      <c r="C201" s="153" t="s">
        <v>3</v>
      </c>
      <c r="D201" s="154">
        <v>5055555</v>
      </c>
      <c r="E201" s="15">
        <v>396003</v>
      </c>
      <c r="F201" s="15">
        <v>464900</v>
      </c>
      <c r="G201" s="15">
        <v>3093382</v>
      </c>
      <c r="H201" s="15">
        <v>40273</v>
      </c>
      <c r="I201" s="15">
        <v>3598555</v>
      </c>
      <c r="J201" s="15">
        <v>221560</v>
      </c>
      <c r="K201" s="15">
        <v>839437</v>
      </c>
      <c r="L201" s="15">
        <v>1060997</v>
      </c>
      <c r="M201" s="113"/>
      <c r="N201" s="107"/>
    </row>
    <row r="202" spans="1:14" ht="15.9" customHeight="1" x14ac:dyDescent="0.4">
      <c r="A202" s="159"/>
      <c r="B202" s="160">
        <v>2023</v>
      </c>
      <c r="C202" s="160" t="s">
        <v>0</v>
      </c>
      <c r="D202" s="161">
        <v>5228349</v>
      </c>
      <c r="E202" s="19">
        <v>397171</v>
      </c>
      <c r="F202" s="19">
        <v>568638</v>
      </c>
      <c r="G202" s="19">
        <v>2906425</v>
      </c>
      <c r="H202" s="19">
        <v>52988</v>
      </c>
      <c r="I202" s="19">
        <v>3528051</v>
      </c>
      <c r="J202" s="19">
        <v>324676</v>
      </c>
      <c r="K202" s="19">
        <v>978451</v>
      </c>
      <c r="L202" s="19">
        <v>1303127</v>
      </c>
      <c r="M202" s="113"/>
      <c r="N202" s="107"/>
    </row>
    <row r="203" spans="1:14" ht="15.9" customHeight="1" x14ac:dyDescent="0.4">
      <c r="A203" s="135"/>
      <c r="B203" s="136"/>
      <c r="C203" s="136" t="s">
        <v>1</v>
      </c>
      <c r="D203" s="137">
        <v>5312634</v>
      </c>
      <c r="E203" s="138">
        <v>324772</v>
      </c>
      <c r="F203" s="138">
        <v>467260</v>
      </c>
      <c r="G203" s="138">
        <v>3077316</v>
      </c>
      <c r="H203" s="138">
        <v>36020</v>
      </c>
      <c r="I203" s="138">
        <v>3580596</v>
      </c>
      <c r="J203" s="138">
        <v>169886</v>
      </c>
      <c r="K203" s="138">
        <v>1237380</v>
      </c>
      <c r="L203" s="138">
        <v>1407266</v>
      </c>
      <c r="M203" s="113"/>
      <c r="N203" s="107"/>
    </row>
    <row r="204" spans="1:14" ht="15.9" customHeight="1" x14ac:dyDescent="0.4">
      <c r="A204" s="118" t="s">
        <v>36</v>
      </c>
      <c r="B204" s="17">
        <v>2000</v>
      </c>
      <c r="C204" s="17" t="s">
        <v>0</v>
      </c>
      <c r="D204" s="18">
        <v>994635</v>
      </c>
      <c r="E204" s="19">
        <v>83074</v>
      </c>
      <c r="F204" s="19">
        <v>27182</v>
      </c>
      <c r="G204" s="19">
        <v>242570</v>
      </c>
      <c r="H204" s="19">
        <v>5425</v>
      </c>
      <c r="I204" s="19">
        <v>275177</v>
      </c>
      <c r="J204" s="19">
        <v>45294</v>
      </c>
      <c r="K204" s="19">
        <v>591090</v>
      </c>
      <c r="L204" s="19">
        <v>636384</v>
      </c>
      <c r="M204" s="113"/>
      <c r="N204" s="113"/>
    </row>
    <row r="205" spans="1:14" ht="15.9" customHeight="1" x14ac:dyDescent="0.4">
      <c r="A205" s="12"/>
      <c r="B205" s="13"/>
      <c r="C205" s="13" t="s">
        <v>1</v>
      </c>
      <c r="D205" s="14">
        <v>999880</v>
      </c>
      <c r="E205" s="15">
        <v>118918</v>
      </c>
      <c r="F205" s="15">
        <v>33989</v>
      </c>
      <c r="G205" s="15">
        <v>223912</v>
      </c>
      <c r="H205" s="15">
        <v>7671</v>
      </c>
      <c r="I205" s="15">
        <v>265572</v>
      </c>
      <c r="J205" s="15">
        <v>32861</v>
      </c>
      <c r="K205" s="15">
        <v>582529</v>
      </c>
      <c r="L205" s="15">
        <v>615390</v>
      </c>
      <c r="M205" s="113"/>
      <c r="N205" s="113"/>
    </row>
    <row r="206" spans="1:14" ht="15.9" customHeight="1" x14ac:dyDescent="0.4">
      <c r="A206" s="16"/>
      <c r="B206" s="17"/>
      <c r="C206" s="17" t="s">
        <v>2</v>
      </c>
      <c r="D206" s="18">
        <v>1007839</v>
      </c>
      <c r="E206" s="19">
        <v>89295</v>
      </c>
      <c r="F206" s="19">
        <v>88491</v>
      </c>
      <c r="G206" s="19">
        <v>209953</v>
      </c>
      <c r="H206" s="19">
        <v>15698</v>
      </c>
      <c r="I206" s="19">
        <v>314142</v>
      </c>
      <c r="J206" s="19">
        <v>56744</v>
      </c>
      <c r="K206" s="19">
        <v>547658</v>
      </c>
      <c r="L206" s="19">
        <v>604402</v>
      </c>
      <c r="M206" s="113"/>
      <c r="N206" s="113"/>
    </row>
    <row r="207" spans="1:14" ht="15.9" customHeight="1" x14ac:dyDescent="0.4">
      <c r="A207" s="12"/>
      <c r="B207" s="13"/>
      <c r="C207" s="13" t="s">
        <v>3</v>
      </c>
      <c r="D207" s="14">
        <v>988982</v>
      </c>
      <c r="E207" s="15">
        <v>180164</v>
      </c>
      <c r="F207" s="15">
        <v>27825</v>
      </c>
      <c r="G207" s="15">
        <v>191226</v>
      </c>
      <c r="H207" s="15">
        <v>7003</v>
      </c>
      <c r="I207" s="15">
        <v>226054</v>
      </c>
      <c r="J207" s="15">
        <v>38238</v>
      </c>
      <c r="K207" s="15">
        <v>544526</v>
      </c>
      <c r="L207" s="15">
        <v>582764</v>
      </c>
      <c r="M207" s="113"/>
      <c r="N207" s="113"/>
    </row>
    <row r="208" spans="1:14" ht="15.9" customHeight="1" x14ac:dyDescent="0.4">
      <c r="A208" s="16"/>
      <c r="B208" s="17">
        <v>2001</v>
      </c>
      <c r="C208" s="17" t="s">
        <v>0</v>
      </c>
      <c r="D208" s="18">
        <v>939160</v>
      </c>
      <c r="E208" s="19">
        <v>93153</v>
      </c>
      <c r="F208" s="19">
        <v>75372</v>
      </c>
      <c r="G208" s="19">
        <v>158444</v>
      </c>
      <c r="H208" s="19">
        <v>8809</v>
      </c>
      <c r="I208" s="19">
        <v>242625</v>
      </c>
      <c r="J208" s="19">
        <v>53846</v>
      </c>
      <c r="K208" s="19">
        <v>549536</v>
      </c>
      <c r="L208" s="19">
        <v>603382</v>
      </c>
      <c r="M208" s="113"/>
      <c r="N208" s="113"/>
    </row>
    <row r="209" spans="1:14" ht="15.9" customHeight="1" x14ac:dyDescent="0.4">
      <c r="A209" s="12"/>
      <c r="B209" s="13"/>
      <c r="C209" s="13" t="s">
        <v>1</v>
      </c>
      <c r="D209" s="14">
        <v>935329</v>
      </c>
      <c r="E209" s="15">
        <v>104526</v>
      </c>
      <c r="F209" s="15">
        <v>64865</v>
      </c>
      <c r="G209" s="15">
        <v>168468</v>
      </c>
      <c r="H209" s="15">
        <v>5046</v>
      </c>
      <c r="I209" s="15">
        <v>238379</v>
      </c>
      <c r="J209" s="15">
        <v>37475</v>
      </c>
      <c r="K209" s="15">
        <v>554949</v>
      </c>
      <c r="L209" s="15">
        <v>592424</v>
      </c>
      <c r="M209" s="113"/>
      <c r="N209" s="113"/>
    </row>
    <row r="210" spans="1:14" ht="15.9" customHeight="1" x14ac:dyDescent="0.4">
      <c r="A210" s="16"/>
      <c r="B210" s="17"/>
      <c r="C210" s="17" t="s">
        <v>2</v>
      </c>
      <c r="D210" s="18">
        <v>901963</v>
      </c>
      <c r="E210" s="19">
        <v>58360</v>
      </c>
      <c r="F210" s="19">
        <v>43686</v>
      </c>
      <c r="G210" s="19">
        <v>176224</v>
      </c>
      <c r="H210" s="19">
        <v>1115</v>
      </c>
      <c r="I210" s="19">
        <v>221025</v>
      </c>
      <c r="J210" s="19">
        <v>60773</v>
      </c>
      <c r="K210" s="19">
        <v>561805</v>
      </c>
      <c r="L210" s="19">
        <v>622578</v>
      </c>
      <c r="M210" s="113"/>
      <c r="N210" s="113"/>
    </row>
    <row r="211" spans="1:14" ht="15.9" customHeight="1" x14ac:dyDescent="0.4">
      <c r="A211" s="12"/>
      <c r="B211" s="13"/>
      <c r="C211" s="13" t="s">
        <v>3</v>
      </c>
      <c r="D211" s="14">
        <v>944133</v>
      </c>
      <c r="E211" s="15">
        <v>145193</v>
      </c>
      <c r="F211" s="15">
        <v>78257</v>
      </c>
      <c r="G211" s="15">
        <v>121970</v>
      </c>
      <c r="H211" s="15">
        <v>23332</v>
      </c>
      <c r="I211" s="15">
        <v>223559</v>
      </c>
      <c r="J211" s="15">
        <v>29736</v>
      </c>
      <c r="K211" s="15">
        <v>545645</v>
      </c>
      <c r="L211" s="15">
        <v>575381</v>
      </c>
      <c r="M211" s="113"/>
      <c r="N211" s="113"/>
    </row>
    <row r="212" spans="1:14" ht="15.9" customHeight="1" x14ac:dyDescent="0.4">
      <c r="A212" s="16"/>
      <c r="B212" s="17">
        <v>2002</v>
      </c>
      <c r="C212" s="17" t="s">
        <v>0</v>
      </c>
      <c r="D212" s="18">
        <v>965178</v>
      </c>
      <c r="E212" s="19">
        <v>108916</v>
      </c>
      <c r="F212" s="19">
        <v>47158</v>
      </c>
      <c r="G212" s="19">
        <v>266794</v>
      </c>
      <c r="H212" s="19">
        <v>9623</v>
      </c>
      <c r="I212" s="19">
        <v>323575</v>
      </c>
      <c r="J212" s="19">
        <v>20592</v>
      </c>
      <c r="K212" s="19">
        <v>512095</v>
      </c>
      <c r="L212" s="19">
        <v>532687</v>
      </c>
      <c r="M212" s="113"/>
      <c r="N212" s="113"/>
    </row>
    <row r="213" spans="1:14" ht="15.9" customHeight="1" x14ac:dyDescent="0.4">
      <c r="A213" s="12"/>
      <c r="B213" s="13"/>
      <c r="C213" s="13" t="s">
        <v>1</v>
      </c>
      <c r="D213" s="14">
        <v>1003607</v>
      </c>
      <c r="E213" s="15">
        <v>94033</v>
      </c>
      <c r="F213" s="15">
        <v>76856</v>
      </c>
      <c r="G213" s="15">
        <v>238356</v>
      </c>
      <c r="H213" s="15">
        <v>6457</v>
      </c>
      <c r="I213" s="15">
        <v>321669</v>
      </c>
      <c r="J213" s="15">
        <v>90058</v>
      </c>
      <c r="K213" s="15">
        <v>497847</v>
      </c>
      <c r="L213" s="15">
        <v>587905</v>
      </c>
      <c r="M213" s="113"/>
      <c r="N213" s="113"/>
    </row>
    <row r="214" spans="1:14" ht="15.9" customHeight="1" x14ac:dyDescent="0.4">
      <c r="A214" s="16"/>
      <c r="B214" s="17"/>
      <c r="C214" s="17" t="s">
        <v>2</v>
      </c>
      <c r="D214" s="18">
        <v>1061501</v>
      </c>
      <c r="E214" s="19">
        <v>154978</v>
      </c>
      <c r="F214" s="19">
        <v>132293</v>
      </c>
      <c r="G214" s="19">
        <v>234651</v>
      </c>
      <c r="H214" s="19">
        <v>5184</v>
      </c>
      <c r="I214" s="19">
        <v>372128</v>
      </c>
      <c r="J214" s="19">
        <v>26676</v>
      </c>
      <c r="K214" s="19">
        <v>507719</v>
      </c>
      <c r="L214" s="19">
        <v>534395</v>
      </c>
      <c r="M214" s="113"/>
      <c r="N214" s="113"/>
    </row>
    <row r="215" spans="1:14" ht="15.9" customHeight="1" x14ac:dyDescent="0.4">
      <c r="A215" s="12"/>
      <c r="B215" s="13"/>
      <c r="C215" s="13" t="s">
        <v>3</v>
      </c>
      <c r="D215" s="14">
        <v>1067330</v>
      </c>
      <c r="E215" s="15">
        <v>174479</v>
      </c>
      <c r="F215" s="15">
        <v>139317</v>
      </c>
      <c r="G215" s="15">
        <v>235378</v>
      </c>
      <c r="H215" s="15">
        <v>7316</v>
      </c>
      <c r="I215" s="15">
        <v>382011</v>
      </c>
      <c r="J215" s="15">
        <v>30230</v>
      </c>
      <c r="K215" s="15">
        <v>480610</v>
      </c>
      <c r="L215" s="15">
        <v>510840</v>
      </c>
      <c r="M215" s="113"/>
      <c r="N215" s="113"/>
    </row>
    <row r="216" spans="1:14" ht="15.9" customHeight="1" x14ac:dyDescent="0.4">
      <c r="A216" s="16"/>
      <c r="B216" s="17">
        <v>2003</v>
      </c>
      <c r="C216" s="17" t="s">
        <v>0</v>
      </c>
      <c r="D216" s="18">
        <v>1048254</v>
      </c>
      <c r="E216" s="19">
        <v>90372</v>
      </c>
      <c r="F216" s="19">
        <v>122904</v>
      </c>
      <c r="G216" s="19">
        <v>326688</v>
      </c>
      <c r="H216" s="19">
        <v>19458</v>
      </c>
      <c r="I216" s="19">
        <v>469050</v>
      </c>
      <c r="J216" s="19">
        <v>26353</v>
      </c>
      <c r="K216" s="19">
        <v>462479</v>
      </c>
      <c r="L216" s="19">
        <v>488832</v>
      </c>
      <c r="M216" s="113"/>
      <c r="N216" s="113"/>
    </row>
    <row r="217" spans="1:14" ht="15.9" customHeight="1" x14ac:dyDescent="0.4">
      <c r="A217" s="12"/>
      <c r="B217" s="13"/>
      <c r="C217" s="13" t="s">
        <v>1</v>
      </c>
      <c r="D217" s="14">
        <v>1140668</v>
      </c>
      <c r="E217" s="15">
        <v>148669</v>
      </c>
      <c r="F217" s="15">
        <v>173097</v>
      </c>
      <c r="G217" s="15">
        <v>343267</v>
      </c>
      <c r="H217" s="15">
        <v>6252</v>
      </c>
      <c r="I217" s="15">
        <v>522616</v>
      </c>
      <c r="J217" s="15">
        <v>23704</v>
      </c>
      <c r="K217" s="15">
        <v>445679</v>
      </c>
      <c r="L217" s="15">
        <v>469383</v>
      </c>
      <c r="M217" s="113"/>
      <c r="N217" s="113"/>
    </row>
    <row r="218" spans="1:14" ht="15.9" customHeight="1" x14ac:dyDescent="0.4">
      <c r="A218" s="16"/>
      <c r="B218" s="17"/>
      <c r="C218" s="17" t="s">
        <v>2</v>
      </c>
      <c r="D218" s="18">
        <v>1194763</v>
      </c>
      <c r="E218" s="19">
        <v>92965</v>
      </c>
      <c r="F218" s="19">
        <v>173970</v>
      </c>
      <c r="G218" s="19">
        <v>457312</v>
      </c>
      <c r="H218" s="19">
        <v>6942</v>
      </c>
      <c r="I218" s="19">
        <v>638224</v>
      </c>
      <c r="J218" s="19">
        <v>21714</v>
      </c>
      <c r="K218" s="19">
        <v>441860</v>
      </c>
      <c r="L218" s="19">
        <v>463574</v>
      </c>
      <c r="M218" s="113"/>
      <c r="N218" s="113"/>
    </row>
    <row r="219" spans="1:14" ht="15.9" customHeight="1" x14ac:dyDescent="0.4">
      <c r="A219" s="12"/>
      <c r="B219" s="13"/>
      <c r="C219" s="13" t="s">
        <v>3</v>
      </c>
      <c r="D219" s="14">
        <v>1421551</v>
      </c>
      <c r="E219" s="15">
        <v>137997</v>
      </c>
      <c r="F219" s="15">
        <v>299922</v>
      </c>
      <c r="G219" s="15">
        <v>521539</v>
      </c>
      <c r="H219" s="15">
        <v>9543</v>
      </c>
      <c r="I219" s="15">
        <v>831004</v>
      </c>
      <c r="J219" s="15">
        <v>28961</v>
      </c>
      <c r="K219" s="15">
        <v>423589</v>
      </c>
      <c r="L219" s="15">
        <v>452550</v>
      </c>
      <c r="M219" s="113"/>
      <c r="N219" s="113"/>
    </row>
    <row r="220" spans="1:14" ht="15.9" customHeight="1" x14ac:dyDescent="0.4">
      <c r="A220" s="16"/>
      <c r="B220" s="17">
        <v>2004</v>
      </c>
      <c r="C220" s="17" t="s">
        <v>0</v>
      </c>
      <c r="D220" s="18">
        <v>1558524</v>
      </c>
      <c r="E220" s="19">
        <v>275491</v>
      </c>
      <c r="F220" s="19">
        <v>269383</v>
      </c>
      <c r="G220" s="19">
        <v>534757</v>
      </c>
      <c r="H220" s="19">
        <v>9870</v>
      </c>
      <c r="I220" s="19">
        <v>814010</v>
      </c>
      <c r="J220" s="19">
        <v>61360</v>
      </c>
      <c r="K220" s="19">
        <v>407663</v>
      </c>
      <c r="L220" s="19">
        <v>469023</v>
      </c>
      <c r="M220" s="113"/>
      <c r="N220" s="113"/>
    </row>
    <row r="221" spans="1:14" ht="15.9" customHeight="1" x14ac:dyDescent="0.4">
      <c r="A221" s="12"/>
      <c r="B221" s="13"/>
      <c r="C221" s="13" t="s">
        <v>1</v>
      </c>
      <c r="D221" s="14">
        <v>1491896</v>
      </c>
      <c r="E221" s="15">
        <v>169621</v>
      </c>
      <c r="F221" s="15">
        <v>180444</v>
      </c>
      <c r="G221" s="15">
        <v>635203</v>
      </c>
      <c r="H221" s="15">
        <v>13389</v>
      </c>
      <c r="I221" s="15">
        <v>829036</v>
      </c>
      <c r="J221" s="15">
        <v>56926</v>
      </c>
      <c r="K221" s="15">
        <v>436313</v>
      </c>
      <c r="L221" s="15">
        <v>493239</v>
      </c>
      <c r="M221" s="113"/>
      <c r="N221" s="113"/>
    </row>
    <row r="222" spans="1:14" ht="15.9" customHeight="1" x14ac:dyDescent="0.4">
      <c r="A222" s="16"/>
      <c r="B222" s="17"/>
      <c r="C222" s="17" t="s">
        <v>2</v>
      </c>
      <c r="D222" s="18">
        <v>1616622</v>
      </c>
      <c r="E222" s="19">
        <v>160024</v>
      </c>
      <c r="F222" s="19">
        <v>284211</v>
      </c>
      <c r="G222" s="19">
        <v>666130</v>
      </c>
      <c r="H222" s="19">
        <v>29118</v>
      </c>
      <c r="I222" s="19">
        <v>979459</v>
      </c>
      <c r="J222" s="19">
        <v>50649</v>
      </c>
      <c r="K222" s="19">
        <v>426490</v>
      </c>
      <c r="L222" s="19">
        <v>477139</v>
      </c>
      <c r="M222" s="113"/>
      <c r="N222" s="113"/>
    </row>
    <row r="223" spans="1:14" ht="15.9" customHeight="1" x14ac:dyDescent="0.4">
      <c r="A223" s="12"/>
      <c r="B223" s="13"/>
      <c r="C223" s="13" t="s">
        <v>3</v>
      </c>
      <c r="D223" s="14">
        <v>1617142</v>
      </c>
      <c r="E223" s="15">
        <v>289460</v>
      </c>
      <c r="F223" s="15">
        <v>136051</v>
      </c>
      <c r="G223" s="15">
        <v>663675</v>
      </c>
      <c r="H223" s="15">
        <v>41304</v>
      </c>
      <c r="I223" s="15">
        <v>841030</v>
      </c>
      <c r="J223" s="15">
        <v>87181</v>
      </c>
      <c r="K223" s="15">
        <v>399471</v>
      </c>
      <c r="L223" s="15">
        <v>486652</v>
      </c>
      <c r="M223" s="113"/>
      <c r="N223" s="113"/>
    </row>
    <row r="224" spans="1:14" ht="15.9" customHeight="1" x14ac:dyDescent="0.4">
      <c r="A224" s="16"/>
      <c r="B224" s="17">
        <v>2005</v>
      </c>
      <c r="C224" s="17" t="s">
        <v>0</v>
      </c>
      <c r="D224" s="18">
        <v>1529304</v>
      </c>
      <c r="E224" s="19">
        <v>160791</v>
      </c>
      <c r="F224" s="19">
        <v>206377</v>
      </c>
      <c r="G224" s="19">
        <v>650226</v>
      </c>
      <c r="H224" s="19">
        <v>24433</v>
      </c>
      <c r="I224" s="19">
        <v>881036</v>
      </c>
      <c r="J224" s="19">
        <v>55275</v>
      </c>
      <c r="K224" s="19">
        <v>432202</v>
      </c>
      <c r="L224" s="19">
        <v>487477</v>
      </c>
      <c r="M224" s="113"/>
      <c r="N224" s="113"/>
    </row>
    <row r="225" spans="1:14" ht="15.9" customHeight="1" x14ac:dyDescent="0.4">
      <c r="A225" s="12"/>
      <c r="B225" s="13"/>
      <c r="C225" s="13" t="s">
        <v>1</v>
      </c>
      <c r="D225" s="14">
        <v>1669992</v>
      </c>
      <c r="E225" s="15">
        <v>211150</v>
      </c>
      <c r="F225" s="15">
        <v>263400</v>
      </c>
      <c r="G225" s="15">
        <v>732290</v>
      </c>
      <c r="H225" s="15">
        <v>42071</v>
      </c>
      <c r="I225" s="15">
        <v>1037761</v>
      </c>
      <c r="J225" s="15">
        <v>39545</v>
      </c>
      <c r="K225" s="15">
        <v>381536</v>
      </c>
      <c r="L225" s="15">
        <v>421081</v>
      </c>
      <c r="M225" s="113"/>
      <c r="N225" s="113"/>
    </row>
    <row r="226" spans="1:14" ht="15.9" customHeight="1" x14ac:dyDescent="0.4">
      <c r="A226" s="16"/>
      <c r="B226" s="17"/>
      <c r="C226" s="17" t="s">
        <v>2</v>
      </c>
      <c r="D226" s="18">
        <v>1708679</v>
      </c>
      <c r="E226" s="19">
        <v>330622</v>
      </c>
      <c r="F226" s="19">
        <v>247113</v>
      </c>
      <c r="G226" s="19">
        <v>681579</v>
      </c>
      <c r="H226" s="19">
        <v>41955</v>
      </c>
      <c r="I226" s="19">
        <v>970647</v>
      </c>
      <c r="J226" s="19">
        <v>48372</v>
      </c>
      <c r="K226" s="19">
        <v>359038</v>
      </c>
      <c r="L226" s="19">
        <v>407410</v>
      </c>
      <c r="M226" s="113"/>
      <c r="N226" s="113"/>
    </row>
    <row r="227" spans="1:14" ht="15.9" customHeight="1" x14ac:dyDescent="0.4">
      <c r="A227" s="12"/>
      <c r="B227" s="13"/>
      <c r="C227" s="13" t="s">
        <v>3</v>
      </c>
      <c r="D227" s="14">
        <v>1672629</v>
      </c>
      <c r="E227" s="15">
        <v>281255</v>
      </c>
      <c r="F227" s="15">
        <v>268628</v>
      </c>
      <c r="G227" s="15">
        <v>683163</v>
      </c>
      <c r="H227" s="15">
        <v>39471</v>
      </c>
      <c r="I227" s="15">
        <v>991262</v>
      </c>
      <c r="J227" s="15">
        <v>56380</v>
      </c>
      <c r="K227" s="15">
        <v>343732</v>
      </c>
      <c r="L227" s="15">
        <v>400112</v>
      </c>
      <c r="M227" s="113"/>
      <c r="N227" s="113"/>
    </row>
    <row r="228" spans="1:14" ht="15.9" customHeight="1" x14ac:dyDescent="0.4">
      <c r="A228" s="16"/>
      <c r="B228" s="17">
        <v>2006</v>
      </c>
      <c r="C228" s="17" t="s">
        <v>0</v>
      </c>
      <c r="D228" s="18">
        <v>1793731</v>
      </c>
      <c r="E228" s="19">
        <v>170238</v>
      </c>
      <c r="F228" s="19">
        <v>339470</v>
      </c>
      <c r="G228" s="19">
        <v>814382</v>
      </c>
      <c r="H228" s="19">
        <v>40167</v>
      </c>
      <c r="I228" s="19">
        <v>1194019</v>
      </c>
      <c r="J228" s="19">
        <v>96314</v>
      </c>
      <c r="K228" s="19">
        <v>333160</v>
      </c>
      <c r="L228" s="19">
        <v>429474</v>
      </c>
      <c r="M228" s="113"/>
      <c r="N228" s="113"/>
    </row>
    <row r="229" spans="1:14" ht="15.9" customHeight="1" x14ac:dyDescent="0.4">
      <c r="A229" s="12"/>
      <c r="B229" s="13"/>
      <c r="C229" s="13" t="s">
        <v>1</v>
      </c>
      <c r="D229" s="14">
        <v>2039732</v>
      </c>
      <c r="E229" s="15">
        <v>201849</v>
      </c>
      <c r="F229" s="15">
        <v>377219</v>
      </c>
      <c r="G229" s="15">
        <v>1025478</v>
      </c>
      <c r="H229" s="15">
        <v>31429</v>
      </c>
      <c r="I229" s="15">
        <v>1434126</v>
      </c>
      <c r="J229" s="15">
        <v>71752</v>
      </c>
      <c r="K229" s="15">
        <v>332005</v>
      </c>
      <c r="L229" s="15">
        <v>403757</v>
      </c>
      <c r="M229" s="113"/>
      <c r="N229" s="113"/>
    </row>
    <row r="230" spans="1:14" ht="15.9" customHeight="1" x14ac:dyDescent="0.4">
      <c r="A230" s="16"/>
      <c r="B230" s="17"/>
      <c r="C230" s="17" t="s">
        <v>2</v>
      </c>
      <c r="D230" s="18">
        <v>2241037</v>
      </c>
      <c r="E230" s="19">
        <v>488070</v>
      </c>
      <c r="F230" s="19">
        <v>402570</v>
      </c>
      <c r="G230" s="19">
        <v>932912</v>
      </c>
      <c r="H230" s="19">
        <v>42373</v>
      </c>
      <c r="I230" s="19">
        <v>1377855</v>
      </c>
      <c r="J230" s="19">
        <v>63598</v>
      </c>
      <c r="K230" s="19">
        <v>311514</v>
      </c>
      <c r="L230" s="19">
        <v>375112</v>
      </c>
      <c r="M230" s="113"/>
      <c r="N230" s="113"/>
    </row>
    <row r="231" spans="1:14" ht="15.9" customHeight="1" x14ac:dyDescent="0.4">
      <c r="A231" s="12"/>
      <c r="B231" s="13"/>
      <c r="C231" s="13" t="s">
        <v>3</v>
      </c>
      <c r="D231" s="14">
        <v>2227245</v>
      </c>
      <c r="E231" s="15">
        <v>351195</v>
      </c>
      <c r="F231" s="15">
        <v>463651</v>
      </c>
      <c r="G231" s="15">
        <v>1024211</v>
      </c>
      <c r="H231" s="15">
        <v>46816</v>
      </c>
      <c r="I231" s="15">
        <v>1534678</v>
      </c>
      <c r="J231" s="15">
        <v>61467</v>
      </c>
      <c r="K231" s="15">
        <v>279905</v>
      </c>
      <c r="L231" s="15">
        <v>341372</v>
      </c>
      <c r="M231" s="113"/>
      <c r="N231" s="113"/>
    </row>
    <row r="232" spans="1:14" ht="15.9" customHeight="1" x14ac:dyDescent="0.4">
      <c r="A232" s="16"/>
      <c r="B232" s="17">
        <v>2007</v>
      </c>
      <c r="C232" s="17" t="s">
        <v>0</v>
      </c>
      <c r="D232" s="18">
        <v>2210737</v>
      </c>
      <c r="E232" s="19">
        <v>424996</v>
      </c>
      <c r="F232" s="19">
        <v>303543</v>
      </c>
      <c r="G232" s="19">
        <v>1107111</v>
      </c>
      <c r="H232" s="19">
        <v>23060</v>
      </c>
      <c r="I232" s="19">
        <v>1433714</v>
      </c>
      <c r="J232" s="19">
        <v>75684</v>
      </c>
      <c r="K232" s="19">
        <v>276343</v>
      </c>
      <c r="L232" s="19">
        <v>352027</v>
      </c>
      <c r="M232" s="113"/>
      <c r="N232" s="113"/>
    </row>
    <row r="233" spans="1:14" ht="15.9" customHeight="1" x14ac:dyDescent="0.4">
      <c r="A233" s="12"/>
      <c r="B233" s="13"/>
      <c r="C233" s="13" t="s">
        <v>1</v>
      </c>
      <c r="D233" s="14">
        <v>2252613</v>
      </c>
      <c r="E233" s="15">
        <v>341569</v>
      </c>
      <c r="F233" s="15">
        <v>463187</v>
      </c>
      <c r="G233" s="15">
        <v>1088471</v>
      </c>
      <c r="H233" s="15">
        <v>34845</v>
      </c>
      <c r="I233" s="15">
        <v>1586503</v>
      </c>
      <c r="J233" s="15">
        <v>54402</v>
      </c>
      <c r="K233" s="15">
        <v>270139</v>
      </c>
      <c r="L233" s="15">
        <v>324541</v>
      </c>
      <c r="M233" s="113"/>
      <c r="N233" s="113"/>
    </row>
    <row r="234" spans="1:14" ht="15.9" customHeight="1" x14ac:dyDescent="0.4">
      <c r="A234" s="16"/>
      <c r="B234" s="17"/>
      <c r="C234" s="17" t="s">
        <v>2</v>
      </c>
      <c r="D234" s="18">
        <v>2277001</v>
      </c>
      <c r="E234" s="19">
        <v>378712</v>
      </c>
      <c r="F234" s="19">
        <v>364448</v>
      </c>
      <c r="G234" s="19">
        <v>1136070</v>
      </c>
      <c r="H234" s="19">
        <v>21690</v>
      </c>
      <c r="I234" s="19">
        <v>1522208</v>
      </c>
      <c r="J234" s="19">
        <v>103775</v>
      </c>
      <c r="K234" s="19">
        <v>272306</v>
      </c>
      <c r="L234" s="19">
        <v>376081</v>
      </c>
      <c r="M234" s="113"/>
      <c r="N234" s="113"/>
    </row>
    <row r="235" spans="1:14" ht="15.9" customHeight="1" x14ac:dyDescent="0.4">
      <c r="A235" s="12"/>
      <c r="B235" s="13"/>
      <c r="C235" s="13" t="s">
        <v>3</v>
      </c>
      <c r="D235" s="14">
        <v>2138120</v>
      </c>
      <c r="E235" s="15">
        <v>342683</v>
      </c>
      <c r="F235" s="15">
        <v>228490</v>
      </c>
      <c r="G235" s="15">
        <v>1171270</v>
      </c>
      <c r="H235" s="15">
        <v>37896</v>
      </c>
      <c r="I235" s="15">
        <v>1437656</v>
      </c>
      <c r="J235" s="15">
        <v>73025</v>
      </c>
      <c r="K235" s="15">
        <v>284756</v>
      </c>
      <c r="L235" s="15">
        <v>357781</v>
      </c>
      <c r="M235" s="113"/>
      <c r="N235" s="113"/>
    </row>
    <row r="236" spans="1:14" ht="15.9" customHeight="1" x14ac:dyDescent="0.4">
      <c r="A236" s="16"/>
      <c r="B236" s="17">
        <v>2008</v>
      </c>
      <c r="C236" s="17" t="s">
        <v>0</v>
      </c>
      <c r="D236" s="18">
        <v>2181486</v>
      </c>
      <c r="E236" s="19">
        <v>260573</v>
      </c>
      <c r="F236" s="19">
        <v>385682</v>
      </c>
      <c r="G236" s="19">
        <v>1154275</v>
      </c>
      <c r="H236" s="19">
        <v>53265</v>
      </c>
      <c r="I236" s="19">
        <v>1593222</v>
      </c>
      <c r="J236" s="19">
        <v>52850</v>
      </c>
      <c r="K236" s="19">
        <v>274841</v>
      </c>
      <c r="L236" s="19">
        <v>327691</v>
      </c>
      <c r="M236" s="113"/>
      <c r="N236" s="113"/>
    </row>
    <row r="237" spans="1:14" ht="15.9" customHeight="1" x14ac:dyDescent="0.4">
      <c r="A237" s="12"/>
      <c r="B237" s="13"/>
      <c r="C237" s="13" t="s">
        <v>1</v>
      </c>
      <c r="D237" s="14">
        <v>2117065</v>
      </c>
      <c r="E237" s="15">
        <v>150228</v>
      </c>
      <c r="F237" s="15">
        <v>194263</v>
      </c>
      <c r="G237" s="15">
        <v>1411405</v>
      </c>
      <c r="H237" s="15">
        <v>33600</v>
      </c>
      <c r="I237" s="15">
        <v>1639268</v>
      </c>
      <c r="J237" s="15">
        <v>65835</v>
      </c>
      <c r="K237" s="15">
        <v>261734</v>
      </c>
      <c r="L237" s="15">
        <v>327569</v>
      </c>
      <c r="M237" s="113"/>
      <c r="N237" s="113"/>
    </row>
    <row r="238" spans="1:14" ht="15.9" customHeight="1" x14ac:dyDescent="0.4">
      <c r="A238" s="16"/>
      <c r="B238" s="17"/>
      <c r="C238" s="17" t="s">
        <v>2</v>
      </c>
      <c r="D238" s="18">
        <v>2249160</v>
      </c>
      <c r="E238" s="19">
        <v>381482</v>
      </c>
      <c r="F238" s="19">
        <v>278795</v>
      </c>
      <c r="G238" s="19">
        <v>1225481</v>
      </c>
      <c r="H238" s="19">
        <v>43700</v>
      </c>
      <c r="I238" s="19">
        <v>1547976</v>
      </c>
      <c r="J238" s="19">
        <v>60855</v>
      </c>
      <c r="K238" s="19">
        <v>258847</v>
      </c>
      <c r="L238" s="19">
        <v>319702</v>
      </c>
      <c r="M238" s="113"/>
      <c r="N238" s="113"/>
    </row>
    <row r="239" spans="1:14" ht="15.9" customHeight="1" x14ac:dyDescent="0.4">
      <c r="A239" s="12"/>
      <c r="B239" s="13"/>
      <c r="C239" s="13" t="s">
        <v>3</v>
      </c>
      <c r="D239" s="14">
        <v>2077717</v>
      </c>
      <c r="E239" s="15">
        <v>301638</v>
      </c>
      <c r="F239" s="15">
        <v>189323</v>
      </c>
      <c r="G239" s="15">
        <v>1181335</v>
      </c>
      <c r="H239" s="15">
        <v>20120</v>
      </c>
      <c r="I239" s="15">
        <v>1390778</v>
      </c>
      <c r="J239" s="15">
        <v>105680</v>
      </c>
      <c r="K239" s="15">
        <v>279621</v>
      </c>
      <c r="L239" s="15">
        <v>385301</v>
      </c>
      <c r="M239" s="113"/>
      <c r="N239" s="113"/>
    </row>
    <row r="240" spans="1:14" ht="15.9" customHeight="1" x14ac:dyDescent="0.4">
      <c r="A240" s="16"/>
      <c r="B240" s="17">
        <v>2009</v>
      </c>
      <c r="C240" s="17" t="s">
        <v>0</v>
      </c>
      <c r="D240" s="18">
        <v>1977999</v>
      </c>
      <c r="E240" s="19">
        <v>371356</v>
      </c>
      <c r="F240" s="19">
        <v>200066</v>
      </c>
      <c r="G240" s="19">
        <v>972226</v>
      </c>
      <c r="H240" s="19">
        <v>53415</v>
      </c>
      <c r="I240" s="19">
        <v>1225707</v>
      </c>
      <c r="J240" s="19">
        <v>89547</v>
      </c>
      <c r="K240" s="19">
        <v>291389</v>
      </c>
      <c r="L240" s="19">
        <v>380936</v>
      </c>
      <c r="M240" s="113"/>
      <c r="N240" s="113"/>
    </row>
    <row r="241" spans="1:14" ht="15.9" customHeight="1" x14ac:dyDescent="0.4">
      <c r="A241" s="12"/>
      <c r="B241" s="13"/>
      <c r="C241" s="13" t="s">
        <v>1</v>
      </c>
      <c r="D241" s="14">
        <v>1802175</v>
      </c>
      <c r="E241" s="15">
        <v>260785</v>
      </c>
      <c r="F241" s="15">
        <v>193335</v>
      </c>
      <c r="G241" s="15">
        <v>899175</v>
      </c>
      <c r="H241" s="15">
        <v>23002</v>
      </c>
      <c r="I241" s="15">
        <v>1115512</v>
      </c>
      <c r="J241" s="15">
        <v>101901</v>
      </c>
      <c r="K241" s="15">
        <v>323977</v>
      </c>
      <c r="L241" s="15">
        <v>425878</v>
      </c>
      <c r="M241" s="113"/>
      <c r="N241" s="113"/>
    </row>
    <row r="242" spans="1:14" ht="15.9" customHeight="1" x14ac:dyDescent="0.4">
      <c r="A242" s="16"/>
      <c r="B242" s="17"/>
      <c r="C242" s="17" t="s">
        <v>2</v>
      </c>
      <c r="D242" s="18">
        <v>1708106</v>
      </c>
      <c r="E242" s="19">
        <v>205222</v>
      </c>
      <c r="F242" s="19">
        <v>159913</v>
      </c>
      <c r="G242" s="19">
        <v>879502</v>
      </c>
      <c r="H242" s="19">
        <v>69410</v>
      </c>
      <c r="I242" s="19">
        <v>1108825</v>
      </c>
      <c r="J242" s="19">
        <v>59358</v>
      </c>
      <c r="K242" s="19">
        <v>334701</v>
      </c>
      <c r="L242" s="19">
        <v>394059</v>
      </c>
      <c r="M242" s="113"/>
      <c r="N242" s="113"/>
    </row>
    <row r="243" spans="1:14" ht="15.9" customHeight="1" x14ac:dyDescent="0.4">
      <c r="A243" s="12"/>
      <c r="B243" s="13"/>
      <c r="C243" s="13" t="s">
        <v>3</v>
      </c>
      <c r="D243" s="14">
        <v>1805072</v>
      </c>
      <c r="E243" s="15">
        <v>299932</v>
      </c>
      <c r="F243" s="15">
        <v>292653</v>
      </c>
      <c r="G243" s="15">
        <v>749057</v>
      </c>
      <c r="H243" s="15">
        <v>18957</v>
      </c>
      <c r="I243" s="15">
        <v>1060667</v>
      </c>
      <c r="J243" s="15">
        <v>105296</v>
      </c>
      <c r="K243" s="15">
        <v>339177</v>
      </c>
      <c r="L243" s="15">
        <v>444473</v>
      </c>
      <c r="M243" s="113"/>
      <c r="N243" s="113"/>
    </row>
    <row r="244" spans="1:14" ht="15.9" customHeight="1" x14ac:dyDescent="0.4">
      <c r="A244" s="16"/>
      <c r="B244" s="17">
        <v>2010</v>
      </c>
      <c r="C244" s="17" t="s">
        <v>0</v>
      </c>
      <c r="D244" s="18">
        <v>1697516</v>
      </c>
      <c r="E244" s="19">
        <v>178668</v>
      </c>
      <c r="F244" s="19">
        <v>186340</v>
      </c>
      <c r="G244" s="19">
        <v>849809</v>
      </c>
      <c r="H244" s="19">
        <v>27083</v>
      </c>
      <c r="I244" s="19">
        <v>1063232</v>
      </c>
      <c r="J244" s="19">
        <v>76629</v>
      </c>
      <c r="K244" s="19">
        <v>378987</v>
      </c>
      <c r="L244" s="19">
        <v>455616</v>
      </c>
      <c r="M244" s="113"/>
      <c r="N244" s="113"/>
    </row>
    <row r="245" spans="1:14" ht="15.9" customHeight="1" x14ac:dyDescent="0.4">
      <c r="A245" s="12"/>
      <c r="B245" s="13"/>
      <c r="C245" s="13" t="s">
        <v>1</v>
      </c>
      <c r="D245" s="14">
        <v>1781855</v>
      </c>
      <c r="E245" s="15">
        <v>294402</v>
      </c>
      <c r="F245" s="15">
        <v>249295</v>
      </c>
      <c r="G245" s="15">
        <v>729613</v>
      </c>
      <c r="H245" s="15">
        <v>34459</v>
      </c>
      <c r="I245" s="15">
        <v>1013367</v>
      </c>
      <c r="J245" s="15">
        <v>79311</v>
      </c>
      <c r="K245" s="15">
        <v>394775</v>
      </c>
      <c r="L245" s="15">
        <v>474086</v>
      </c>
      <c r="M245" s="113"/>
      <c r="N245" s="113"/>
    </row>
    <row r="246" spans="1:14" ht="15.9" customHeight="1" x14ac:dyDescent="0.4">
      <c r="A246" s="16"/>
      <c r="B246" s="17"/>
      <c r="C246" s="17" t="s">
        <v>2</v>
      </c>
      <c r="D246" s="18">
        <v>1706007</v>
      </c>
      <c r="E246" s="19">
        <v>193603</v>
      </c>
      <c r="F246" s="19">
        <v>217964</v>
      </c>
      <c r="G246" s="19">
        <v>791139</v>
      </c>
      <c r="H246" s="19">
        <v>38750</v>
      </c>
      <c r="I246" s="19">
        <v>1047853</v>
      </c>
      <c r="J246" s="19">
        <v>61464</v>
      </c>
      <c r="K246" s="19">
        <v>403087</v>
      </c>
      <c r="L246" s="19">
        <v>464551</v>
      </c>
      <c r="M246" s="113"/>
      <c r="N246" s="113"/>
    </row>
    <row r="247" spans="1:14" ht="15.9" customHeight="1" x14ac:dyDescent="0.4">
      <c r="A247" s="12"/>
      <c r="B247" s="13"/>
      <c r="C247" s="13" t="s">
        <v>3</v>
      </c>
      <c r="D247" s="14">
        <v>1729081</v>
      </c>
      <c r="E247" s="15">
        <v>330525</v>
      </c>
      <c r="F247" s="15">
        <v>210376</v>
      </c>
      <c r="G247" s="15">
        <v>685104</v>
      </c>
      <c r="H247" s="15">
        <v>26831</v>
      </c>
      <c r="I247" s="15">
        <v>922311</v>
      </c>
      <c r="J247" s="15">
        <v>64757</v>
      </c>
      <c r="K247" s="15">
        <v>411488</v>
      </c>
      <c r="L247" s="15">
        <v>476245</v>
      </c>
      <c r="M247" s="113"/>
      <c r="N247" s="113"/>
    </row>
    <row r="248" spans="1:14" ht="15.9" customHeight="1" x14ac:dyDescent="0.4">
      <c r="A248" s="16"/>
      <c r="B248" s="17">
        <v>2011</v>
      </c>
      <c r="C248" s="17" t="s">
        <v>0</v>
      </c>
      <c r="D248" s="18">
        <v>1653158</v>
      </c>
      <c r="E248" s="19">
        <v>256973</v>
      </c>
      <c r="F248" s="19">
        <v>253537</v>
      </c>
      <c r="G248" s="19">
        <v>678393</v>
      </c>
      <c r="H248" s="19">
        <v>30842</v>
      </c>
      <c r="I248" s="19">
        <v>962772</v>
      </c>
      <c r="J248" s="19">
        <v>61002</v>
      </c>
      <c r="K248" s="19">
        <v>372411</v>
      </c>
      <c r="L248" s="19">
        <v>433413</v>
      </c>
      <c r="M248" s="113"/>
      <c r="N248" s="113"/>
    </row>
    <row r="249" spans="1:14" ht="15.9" customHeight="1" x14ac:dyDescent="0.4">
      <c r="A249" s="12"/>
      <c r="B249" s="13"/>
      <c r="C249" s="13" t="s">
        <v>1</v>
      </c>
      <c r="D249" s="14">
        <v>1610011</v>
      </c>
      <c r="E249" s="15">
        <v>236424</v>
      </c>
      <c r="F249" s="15">
        <v>208850</v>
      </c>
      <c r="G249" s="15">
        <v>680477</v>
      </c>
      <c r="H249" s="15">
        <v>26396</v>
      </c>
      <c r="I249" s="15">
        <v>915723</v>
      </c>
      <c r="J249" s="15">
        <v>84150</v>
      </c>
      <c r="K249" s="15">
        <v>373714</v>
      </c>
      <c r="L249" s="15">
        <v>457864</v>
      </c>
      <c r="M249" s="113"/>
      <c r="N249" s="113"/>
    </row>
    <row r="250" spans="1:14" ht="15.9" customHeight="1" x14ac:dyDescent="0.4">
      <c r="A250" s="16"/>
      <c r="B250" s="17"/>
      <c r="C250" s="17" t="s">
        <v>2</v>
      </c>
      <c r="D250" s="18">
        <v>1630151</v>
      </c>
      <c r="E250" s="19">
        <v>219195</v>
      </c>
      <c r="F250" s="19">
        <v>255466</v>
      </c>
      <c r="G250" s="19">
        <v>665932</v>
      </c>
      <c r="H250" s="19">
        <v>36729</v>
      </c>
      <c r="I250" s="19">
        <v>958127</v>
      </c>
      <c r="J250" s="19">
        <v>57979</v>
      </c>
      <c r="K250" s="19">
        <v>394850</v>
      </c>
      <c r="L250" s="19">
        <v>452829</v>
      </c>
      <c r="M250" s="113"/>
      <c r="N250" s="113"/>
    </row>
    <row r="251" spans="1:14" ht="15.9" customHeight="1" x14ac:dyDescent="0.4">
      <c r="A251" s="12"/>
      <c r="B251" s="13"/>
      <c r="C251" s="13" t="s">
        <v>3</v>
      </c>
      <c r="D251" s="14">
        <v>1662202</v>
      </c>
      <c r="E251" s="15">
        <v>293735</v>
      </c>
      <c r="F251" s="15">
        <v>243279</v>
      </c>
      <c r="G251" s="15">
        <v>641006</v>
      </c>
      <c r="H251" s="15">
        <v>32135</v>
      </c>
      <c r="I251" s="15">
        <v>916420</v>
      </c>
      <c r="J251" s="15">
        <v>66430</v>
      </c>
      <c r="K251" s="15">
        <v>385617</v>
      </c>
      <c r="L251" s="15">
        <v>452047</v>
      </c>
      <c r="M251" s="113"/>
      <c r="N251" s="113"/>
    </row>
    <row r="252" spans="1:14" ht="15.9" customHeight="1" x14ac:dyDescent="0.4">
      <c r="A252" s="16"/>
      <c r="B252" s="17">
        <v>2012</v>
      </c>
      <c r="C252" s="17" t="s">
        <v>0</v>
      </c>
      <c r="D252" s="18">
        <v>1761309</v>
      </c>
      <c r="E252" s="19">
        <v>201336</v>
      </c>
      <c r="F252" s="19">
        <v>387961</v>
      </c>
      <c r="G252" s="19">
        <v>685339</v>
      </c>
      <c r="H252" s="19">
        <v>27740</v>
      </c>
      <c r="I252" s="19">
        <v>1101040</v>
      </c>
      <c r="J252" s="19">
        <v>58518</v>
      </c>
      <c r="K252" s="19">
        <v>400415</v>
      </c>
      <c r="L252" s="19">
        <v>458933</v>
      </c>
      <c r="M252" s="113"/>
      <c r="N252" s="113"/>
    </row>
    <row r="253" spans="1:14" ht="15.9" customHeight="1" x14ac:dyDescent="0.4">
      <c r="A253" s="12"/>
      <c r="B253" s="13"/>
      <c r="C253" s="13" t="s">
        <v>1</v>
      </c>
      <c r="D253" s="14">
        <v>1944955</v>
      </c>
      <c r="E253" s="15">
        <v>217839</v>
      </c>
      <c r="F253" s="15">
        <v>383991</v>
      </c>
      <c r="G253" s="15">
        <v>848982</v>
      </c>
      <c r="H253" s="15">
        <v>21467</v>
      </c>
      <c r="I253" s="15">
        <v>1254440</v>
      </c>
      <c r="J253" s="15">
        <v>73788</v>
      </c>
      <c r="K253" s="15">
        <v>398888</v>
      </c>
      <c r="L253" s="15">
        <v>472676</v>
      </c>
      <c r="M253" s="113"/>
      <c r="N253" s="113"/>
    </row>
    <row r="254" spans="1:14" ht="15.9" customHeight="1" x14ac:dyDescent="0.4">
      <c r="A254" s="16"/>
      <c r="B254" s="17"/>
      <c r="C254" s="17" t="s">
        <v>2</v>
      </c>
      <c r="D254" s="18">
        <v>1936684</v>
      </c>
      <c r="E254" s="19">
        <v>228920</v>
      </c>
      <c r="F254" s="19">
        <v>189455</v>
      </c>
      <c r="G254" s="19">
        <v>995759</v>
      </c>
      <c r="H254" s="19">
        <v>30243</v>
      </c>
      <c r="I254" s="19">
        <v>1215457</v>
      </c>
      <c r="J254" s="19">
        <v>75604</v>
      </c>
      <c r="K254" s="19">
        <v>416703</v>
      </c>
      <c r="L254" s="19">
        <v>492307</v>
      </c>
      <c r="M254" s="113"/>
      <c r="N254" s="113"/>
    </row>
    <row r="255" spans="1:14" ht="15.9" customHeight="1" x14ac:dyDescent="0.4">
      <c r="A255" s="12"/>
      <c r="B255" s="13"/>
      <c r="C255" s="13" t="s">
        <v>3</v>
      </c>
      <c r="D255" s="14">
        <v>1987610</v>
      </c>
      <c r="E255" s="15">
        <v>239071</v>
      </c>
      <c r="F255" s="15">
        <v>246573</v>
      </c>
      <c r="G255" s="15">
        <v>941147</v>
      </c>
      <c r="H255" s="15">
        <v>39338</v>
      </c>
      <c r="I255" s="15">
        <v>1227058</v>
      </c>
      <c r="J255" s="15">
        <v>92263</v>
      </c>
      <c r="K255" s="15">
        <v>429218</v>
      </c>
      <c r="L255" s="15">
        <v>521481</v>
      </c>
      <c r="M255" s="113"/>
      <c r="N255" s="113"/>
    </row>
    <row r="256" spans="1:14" ht="15.9" customHeight="1" x14ac:dyDescent="0.4">
      <c r="A256" s="16"/>
      <c r="B256" s="17">
        <v>2013</v>
      </c>
      <c r="C256" s="17" t="s">
        <v>0</v>
      </c>
      <c r="D256" s="18">
        <v>2135223</v>
      </c>
      <c r="E256" s="19">
        <v>249926</v>
      </c>
      <c r="F256" s="19">
        <v>379121</v>
      </c>
      <c r="G256" s="19">
        <v>942352</v>
      </c>
      <c r="H256" s="19">
        <v>35084</v>
      </c>
      <c r="I256" s="19">
        <v>1356557</v>
      </c>
      <c r="J256" s="19">
        <v>69109</v>
      </c>
      <c r="K256" s="19">
        <v>459631</v>
      </c>
      <c r="L256" s="19">
        <v>528740</v>
      </c>
      <c r="M256" s="113"/>
      <c r="N256" s="113"/>
    </row>
    <row r="257" spans="1:14" ht="15.9" customHeight="1" x14ac:dyDescent="0.4">
      <c r="A257" s="12"/>
      <c r="B257" s="13"/>
      <c r="C257" s="13" t="s">
        <v>1</v>
      </c>
      <c r="D257" s="14">
        <v>2237720</v>
      </c>
      <c r="E257" s="15">
        <v>320511</v>
      </c>
      <c r="F257" s="15">
        <v>351608</v>
      </c>
      <c r="G257" s="15">
        <v>960892</v>
      </c>
      <c r="H257" s="15">
        <v>37061</v>
      </c>
      <c r="I257" s="15">
        <v>1349561</v>
      </c>
      <c r="J257" s="15">
        <v>99647</v>
      </c>
      <c r="K257" s="15">
        <v>468001</v>
      </c>
      <c r="L257" s="15">
        <v>567648</v>
      </c>
      <c r="M257" s="113"/>
      <c r="N257" s="113"/>
    </row>
    <row r="258" spans="1:14" ht="15.9" customHeight="1" x14ac:dyDescent="0.4">
      <c r="A258" s="16"/>
      <c r="B258" s="17"/>
      <c r="C258" s="17" t="s">
        <v>2</v>
      </c>
      <c r="D258" s="18">
        <v>2257414</v>
      </c>
      <c r="E258" s="19">
        <v>293703</v>
      </c>
      <c r="F258" s="19">
        <v>346224</v>
      </c>
      <c r="G258" s="19">
        <v>1023413</v>
      </c>
      <c r="H258" s="19">
        <v>53631</v>
      </c>
      <c r="I258" s="19">
        <v>1423268</v>
      </c>
      <c r="J258" s="19">
        <v>66374</v>
      </c>
      <c r="K258" s="19">
        <v>474069</v>
      </c>
      <c r="L258" s="19">
        <v>540443</v>
      </c>
      <c r="M258" s="113"/>
      <c r="N258" s="113"/>
    </row>
    <row r="259" spans="1:14" ht="15.9" customHeight="1" x14ac:dyDescent="0.4">
      <c r="A259" s="12"/>
      <c r="B259" s="13"/>
      <c r="C259" s="13" t="s">
        <v>3</v>
      </c>
      <c r="D259" s="14">
        <v>2230398</v>
      </c>
      <c r="E259" s="15">
        <v>327321</v>
      </c>
      <c r="F259" s="15">
        <v>265303</v>
      </c>
      <c r="G259" s="15">
        <v>1049558</v>
      </c>
      <c r="H259" s="15">
        <v>36540</v>
      </c>
      <c r="I259" s="15">
        <v>1351401</v>
      </c>
      <c r="J259" s="15">
        <v>69943</v>
      </c>
      <c r="K259" s="15">
        <v>481733</v>
      </c>
      <c r="L259" s="15">
        <v>551676</v>
      </c>
      <c r="M259" s="113"/>
      <c r="N259" s="113"/>
    </row>
    <row r="260" spans="1:14" ht="15.9" customHeight="1" x14ac:dyDescent="0.4">
      <c r="A260" s="16"/>
      <c r="B260" s="17">
        <v>2014</v>
      </c>
      <c r="C260" s="17" t="s">
        <v>0</v>
      </c>
      <c r="D260" s="18">
        <v>2121159</v>
      </c>
      <c r="E260" s="19">
        <v>242680</v>
      </c>
      <c r="F260" s="19">
        <v>211491</v>
      </c>
      <c r="G260" s="19">
        <v>1040192</v>
      </c>
      <c r="H260" s="19">
        <v>36625</v>
      </c>
      <c r="I260" s="19">
        <v>1288308</v>
      </c>
      <c r="J260" s="19">
        <v>99958</v>
      </c>
      <c r="K260" s="19">
        <v>490213</v>
      </c>
      <c r="L260" s="19">
        <v>590171</v>
      </c>
      <c r="M260" s="113"/>
      <c r="N260" s="113"/>
    </row>
    <row r="261" spans="1:14" ht="15.9" customHeight="1" x14ac:dyDescent="0.4">
      <c r="A261" s="12"/>
      <c r="B261" s="13"/>
      <c r="C261" s="13" t="s">
        <v>1</v>
      </c>
      <c r="D261" s="14">
        <v>2092855</v>
      </c>
      <c r="E261" s="15">
        <v>246862</v>
      </c>
      <c r="F261" s="15">
        <v>223376</v>
      </c>
      <c r="G261" s="15">
        <v>955309</v>
      </c>
      <c r="H261" s="15">
        <v>31263</v>
      </c>
      <c r="I261" s="15">
        <v>1209948</v>
      </c>
      <c r="J261" s="15">
        <v>105157</v>
      </c>
      <c r="K261" s="15">
        <v>530888</v>
      </c>
      <c r="L261" s="15">
        <v>636045</v>
      </c>
      <c r="M261" s="113"/>
      <c r="N261" s="113"/>
    </row>
    <row r="262" spans="1:14" ht="15.9" customHeight="1" x14ac:dyDescent="0.4">
      <c r="A262" s="16"/>
      <c r="B262" s="17"/>
      <c r="C262" s="17" t="s">
        <v>2</v>
      </c>
      <c r="D262" s="18">
        <v>2059691</v>
      </c>
      <c r="E262" s="19">
        <v>313239</v>
      </c>
      <c r="F262" s="19">
        <v>209488</v>
      </c>
      <c r="G262" s="19">
        <v>883041</v>
      </c>
      <c r="H262" s="19">
        <v>38940</v>
      </c>
      <c r="I262" s="19">
        <v>1131469</v>
      </c>
      <c r="J262" s="19">
        <v>60070</v>
      </c>
      <c r="K262" s="19">
        <v>554913</v>
      </c>
      <c r="L262" s="19">
        <v>614983</v>
      </c>
      <c r="M262" s="113"/>
      <c r="N262" s="113"/>
    </row>
    <row r="263" spans="1:14" ht="15.9" customHeight="1" x14ac:dyDescent="0.4">
      <c r="A263" s="12"/>
      <c r="B263" s="13"/>
      <c r="C263" s="13" t="s">
        <v>3</v>
      </c>
      <c r="D263" s="14">
        <v>1992463</v>
      </c>
      <c r="E263" s="15">
        <v>249789</v>
      </c>
      <c r="F263" s="15">
        <v>244269</v>
      </c>
      <c r="G263" s="15">
        <v>771236</v>
      </c>
      <c r="H263" s="15">
        <v>54713</v>
      </c>
      <c r="I263" s="15">
        <v>1070218</v>
      </c>
      <c r="J263" s="15">
        <v>150608</v>
      </c>
      <c r="K263" s="15">
        <v>521848</v>
      </c>
      <c r="L263" s="15">
        <v>672456</v>
      </c>
      <c r="M263" s="113"/>
      <c r="N263" s="113"/>
    </row>
    <row r="264" spans="1:14" ht="15.9" customHeight="1" x14ac:dyDescent="0.4">
      <c r="A264" s="16"/>
      <c r="B264" s="17">
        <v>2015</v>
      </c>
      <c r="C264" s="17" t="s">
        <v>0</v>
      </c>
      <c r="D264" s="18">
        <v>1963323</v>
      </c>
      <c r="E264" s="19">
        <v>263063</v>
      </c>
      <c r="F264" s="19">
        <v>212746</v>
      </c>
      <c r="G264" s="19">
        <v>753007</v>
      </c>
      <c r="H264" s="19">
        <v>62315</v>
      </c>
      <c r="I264" s="19">
        <v>1028068</v>
      </c>
      <c r="J264" s="19">
        <v>88831</v>
      </c>
      <c r="K264" s="19">
        <v>583361</v>
      </c>
      <c r="L264" s="19">
        <v>672192</v>
      </c>
      <c r="M264" s="113"/>
      <c r="N264" s="113"/>
    </row>
    <row r="265" spans="1:14" ht="15.9" customHeight="1" x14ac:dyDescent="0.4">
      <c r="A265" s="12"/>
      <c r="B265" s="13"/>
      <c r="C265" s="13" t="s">
        <v>1</v>
      </c>
      <c r="D265" s="14">
        <v>1945017</v>
      </c>
      <c r="E265" s="15">
        <v>122111</v>
      </c>
      <c r="F265" s="15">
        <v>246590</v>
      </c>
      <c r="G265" s="15">
        <v>843769</v>
      </c>
      <c r="H265" s="15">
        <v>45088</v>
      </c>
      <c r="I265" s="15">
        <v>1135447</v>
      </c>
      <c r="J265" s="15">
        <v>81638</v>
      </c>
      <c r="K265" s="15">
        <v>605821</v>
      </c>
      <c r="L265" s="15">
        <v>687459</v>
      </c>
      <c r="M265" s="113"/>
      <c r="N265" s="113"/>
    </row>
    <row r="266" spans="1:14" ht="15.9" customHeight="1" x14ac:dyDescent="0.4">
      <c r="A266" s="16"/>
      <c r="B266" s="17"/>
      <c r="C266" s="17" t="s">
        <v>2</v>
      </c>
      <c r="D266" s="18">
        <v>2046410</v>
      </c>
      <c r="E266" s="19">
        <v>184720</v>
      </c>
      <c r="F266" s="19">
        <v>223870</v>
      </c>
      <c r="G266" s="19">
        <v>878157</v>
      </c>
      <c r="H266" s="19">
        <v>47239</v>
      </c>
      <c r="I266" s="19">
        <v>1149266</v>
      </c>
      <c r="J266" s="19">
        <v>90937</v>
      </c>
      <c r="K266" s="19">
        <v>621487</v>
      </c>
      <c r="L266" s="19">
        <v>712424</v>
      </c>
      <c r="M266" s="113"/>
      <c r="N266" s="113"/>
    </row>
    <row r="267" spans="1:14" ht="15.9" customHeight="1" x14ac:dyDescent="0.4">
      <c r="A267" s="12"/>
      <c r="B267" s="13"/>
      <c r="C267" s="13" t="s">
        <v>3</v>
      </c>
      <c r="D267" s="14">
        <v>2080199</v>
      </c>
      <c r="E267" s="15">
        <v>108325</v>
      </c>
      <c r="F267" s="15">
        <v>214098</v>
      </c>
      <c r="G267" s="15">
        <v>957521</v>
      </c>
      <c r="H267" s="15">
        <v>31326</v>
      </c>
      <c r="I267" s="15">
        <v>1202945</v>
      </c>
      <c r="J267" s="15">
        <v>106346</v>
      </c>
      <c r="K267" s="15">
        <v>662583</v>
      </c>
      <c r="L267" s="15">
        <v>768929</v>
      </c>
      <c r="M267" s="113"/>
      <c r="N267" s="113"/>
    </row>
    <row r="268" spans="1:14" ht="15.9" customHeight="1" x14ac:dyDescent="0.4">
      <c r="A268" s="16"/>
      <c r="B268" s="17">
        <v>2016</v>
      </c>
      <c r="C268" s="17" t="s">
        <v>0</v>
      </c>
      <c r="D268" s="18">
        <v>2195321</v>
      </c>
      <c r="E268" s="19">
        <v>308340</v>
      </c>
      <c r="F268" s="19">
        <v>206225</v>
      </c>
      <c r="G268" s="19">
        <v>828718</v>
      </c>
      <c r="H268" s="19">
        <v>55941</v>
      </c>
      <c r="I268" s="19">
        <v>1090884</v>
      </c>
      <c r="J268" s="19">
        <v>123823</v>
      </c>
      <c r="K268" s="19">
        <v>672274</v>
      </c>
      <c r="L268" s="19">
        <v>796097</v>
      </c>
      <c r="M268" s="113"/>
      <c r="N268" s="113"/>
    </row>
    <row r="269" spans="1:14" ht="15.9" customHeight="1" x14ac:dyDescent="0.4">
      <c r="A269" s="12"/>
      <c r="B269" s="13"/>
      <c r="C269" s="13" t="s">
        <v>1</v>
      </c>
      <c r="D269" s="14">
        <v>2141554</v>
      </c>
      <c r="E269" s="15">
        <v>156890</v>
      </c>
      <c r="F269" s="15">
        <v>252992</v>
      </c>
      <c r="G269" s="15">
        <v>842897</v>
      </c>
      <c r="H269" s="15">
        <v>51381</v>
      </c>
      <c r="I269" s="15">
        <v>1147270</v>
      </c>
      <c r="J269" s="15">
        <v>120721</v>
      </c>
      <c r="K269" s="15">
        <v>716673</v>
      </c>
      <c r="L269" s="15">
        <v>837394</v>
      </c>
      <c r="M269" s="113"/>
      <c r="N269" s="113"/>
    </row>
    <row r="270" spans="1:14" ht="15.9" customHeight="1" x14ac:dyDescent="0.4">
      <c r="A270" s="16"/>
      <c r="B270" s="17"/>
      <c r="C270" s="17" t="s">
        <v>2</v>
      </c>
      <c r="D270" s="18">
        <v>2283755</v>
      </c>
      <c r="E270" s="19">
        <v>193453</v>
      </c>
      <c r="F270" s="19">
        <v>298916</v>
      </c>
      <c r="G270" s="19">
        <v>905825</v>
      </c>
      <c r="H270" s="19">
        <v>37495</v>
      </c>
      <c r="I270" s="19">
        <v>1242236</v>
      </c>
      <c r="J270" s="19">
        <v>82851</v>
      </c>
      <c r="K270" s="19">
        <v>765215</v>
      </c>
      <c r="L270" s="19">
        <v>848066</v>
      </c>
      <c r="M270" s="113"/>
      <c r="N270" s="113"/>
    </row>
    <row r="271" spans="1:14" ht="15.9" customHeight="1" x14ac:dyDescent="0.4">
      <c r="A271" s="12"/>
      <c r="B271" s="13"/>
      <c r="C271" s="13" t="s">
        <v>3</v>
      </c>
      <c r="D271" s="14">
        <v>2363845</v>
      </c>
      <c r="E271" s="15">
        <v>281569</v>
      </c>
      <c r="F271" s="15">
        <v>274206</v>
      </c>
      <c r="G271" s="15">
        <v>895356</v>
      </c>
      <c r="H271" s="15">
        <v>51328</v>
      </c>
      <c r="I271" s="15">
        <v>1220890</v>
      </c>
      <c r="J271" s="15">
        <v>94966</v>
      </c>
      <c r="K271" s="15">
        <v>766420</v>
      </c>
      <c r="L271" s="15">
        <v>861386</v>
      </c>
      <c r="M271" s="113"/>
      <c r="N271" s="113"/>
    </row>
    <row r="272" spans="1:14" ht="15.9" customHeight="1" x14ac:dyDescent="0.4">
      <c r="A272" s="16"/>
      <c r="B272" s="17">
        <v>2017</v>
      </c>
      <c r="C272" s="17" t="s">
        <v>0</v>
      </c>
      <c r="D272" s="18">
        <v>2402283</v>
      </c>
      <c r="E272" s="19">
        <v>180188</v>
      </c>
      <c r="F272" s="19">
        <v>318994</v>
      </c>
      <c r="G272" s="19">
        <v>1010238</v>
      </c>
      <c r="H272" s="19">
        <v>42114</v>
      </c>
      <c r="I272" s="19">
        <v>1371346</v>
      </c>
      <c r="J272" s="19">
        <v>70132</v>
      </c>
      <c r="K272" s="19">
        <v>780617</v>
      </c>
      <c r="L272" s="19">
        <v>850749</v>
      </c>
      <c r="M272" s="113"/>
      <c r="N272" s="113"/>
    </row>
    <row r="273" spans="1:14" ht="15.9" customHeight="1" x14ac:dyDescent="0.4">
      <c r="A273" s="12"/>
      <c r="B273" s="13"/>
      <c r="C273" s="13" t="s">
        <v>1</v>
      </c>
      <c r="D273" s="14">
        <v>2616977</v>
      </c>
      <c r="E273" s="15">
        <v>197323</v>
      </c>
      <c r="F273" s="15">
        <v>394184</v>
      </c>
      <c r="G273" s="15">
        <v>1130749</v>
      </c>
      <c r="H273" s="15">
        <v>40642</v>
      </c>
      <c r="I273" s="15">
        <v>1565575</v>
      </c>
      <c r="J273" s="15">
        <v>81842</v>
      </c>
      <c r="K273" s="15">
        <v>772237</v>
      </c>
      <c r="L273" s="15">
        <v>854079</v>
      </c>
      <c r="M273" s="113"/>
      <c r="N273" s="113"/>
    </row>
    <row r="274" spans="1:14" ht="15.9" customHeight="1" x14ac:dyDescent="0.4">
      <c r="A274" s="16"/>
      <c r="B274" s="17"/>
      <c r="C274" s="17" t="s">
        <v>2</v>
      </c>
      <c r="D274" s="18">
        <v>2643205</v>
      </c>
      <c r="E274" s="19">
        <v>226909</v>
      </c>
      <c r="F274" s="19">
        <v>223809</v>
      </c>
      <c r="G274" s="19">
        <v>1294576</v>
      </c>
      <c r="H274" s="19">
        <v>43234</v>
      </c>
      <c r="I274" s="19">
        <v>1561619</v>
      </c>
      <c r="J274" s="19">
        <v>78974</v>
      </c>
      <c r="K274" s="19">
        <v>775703</v>
      </c>
      <c r="L274" s="19">
        <v>854677</v>
      </c>
      <c r="M274" s="113"/>
      <c r="N274" s="113"/>
    </row>
    <row r="275" spans="1:14" ht="15.75" customHeight="1" x14ac:dyDescent="0.4">
      <c r="A275" s="12"/>
      <c r="B275" s="13"/>
      <c r="C275" s="13" t="s">
        <v>3</v>
      </c>
      <c r="D275" s="14">
        <v>2764018</v>
      </c>
      <c r="E275" s="15">
        <v>249744</v>
      </c>
      <c r="F275" s="15">
        <v>346505</v>
      </c>
      <c r="G275" s="15">
        <v>1250325</v>
      </c>
      <c r="H275" s="15">
        <v>22981</v>
      </c>
      <c r="I275" s="15">
        <v>1619811</v>
      </c>
      <c r="J275" s="15">
        <v>118903</v>
      </c>
      <c r="K275" s="15">
        <v>775560</v>
      </c>
      <c r="L275" s="15">
        <v>894463</v>
      </c>
      <c r="M275" s="113"/>
      <c r="N275" s="113"/>
    </row>
    <row r="276" spans="1:14" ht="15.75" customHeight="1" x14ac:dyDescent="0.4">
      <c r="A276" s="16"/>
      <c r="B276" s="17">
        <v>2018</v>
      </c>
      <c r="C276" s="17" t="s">
        <v>0</v>
      </c>
      <c r="D276" s="18">
        <v>2847158</v>
      </c>
      <c r="E276" s="19">
        <v>251753</v>
      </c>
      <c r="F276" s="19">
        <v>332063</v>
      </c>
      <c r="G276" s="19">
        <v>1332524</v>
      </c>
      <c r="H276" s="19">
        <v>64902</v>
      </c>
      <c r="I276" s="19">
        <v>1729489</v>
      </c>
      <c r="J276" s="19">
        <v>94406</v>
      </c>
      <c r="K276" s="19">
        <v>771510</v>
      </c>
      <c r="L276" s="19">
        <v>865916</v>
      </c>
      <c r="M276" s="113"/>
      <c r="N276" s="113"/>
    </row>
    <row r="277" spans="1:14" ht="15.75" customHeight="1" x14ac:dyDescent="0.4">
      <c r="A277" s="12"/>
      <c r="B277" s="13"/>
      <c r="C277" s="13" t="s">
        <v>1</v>
      </c>
      <c r="D277" s="14">
        <v>2893226</v>
      </c>
      <c r="E277" s="15">
        <v>308265</v>
      </c>
      <c r="F277" s="15">
        <v>301387</v>
      </c>
      <c r="G277" s="15">
        <v>1361878</v>
      </c>
      <c r="H277" s="15">
        <v>31101</v>
      </c>
      <c r="I277" s="15">
        <v>1694366</v>
      </c>
      <c r="J277" s="15">
        <v>105898</v>
      </c>
      <c r="K277" s="15">
        <v>784697</v>
      </c>
      <c r="L277" s="15">
        <v>890595</v>
      </c>
      <c r="M277" s="113"/>
      <c r="N277" s="113"/>
    </row>
    <row r="278" spans="1:14" ht="15.75" customHeight="1" x14ac:dyDescent="0.4">
      <c r="A278" s="16"/>
      <c r="B278" s="17"/>
      <c r="C278" s="17" t="s">
        <v>2</v>
      </c>
      <c r="D278" s="18">
        <v>2758132</v>
      </c>
      <c r="E278" s="19">
        <v>267230</v>
      </c>
      <c r="F278" s="19">
        <v>172962</v>
      </c>
      <c r="G278" s="19">
        <v>1332218</v>
      </c>
      <c r="H278" s="19">
        <v>34038</v>
      </c>
      <c r="I278" s="19">
        <v>1539218</v>
      </c>
      <c r="J278" s="19">
        <v>111137</v>
      </c>
      <c r="K278" s="19">
        <v>840547</v>
      </c>
      <c r="L278" s="19">
        <v>951684</v>
      </c>
      <c r="M278" s="113"/>
      <c r="N278" s="113"/>
    </row>
    <row r="279" spans="1:14" ht="15.75" customHeight="1" x14ac:dyDescent="0.4">
      <c r="A279" s="12"/>
      <c r="B279" s="13"/>
      <c r="C279" s="13" t="s">
        <v>3</v>
      </c>
      <c r="D279" s="14">
        <v>2743872</v>
      </c>
      <c r="E279" s="15">
        <v>284056</v>
      </c>
      <c r="F279" s="15">
        <v>203239</v>
      </c>
      <c r="G279" s="15">
        <v>1271075</v>
      </c>
      <c r="H279" s="15">
        <v>40856</v>
      </c>
      <c r="I279" s="15">
        <v>1515170</v>
      </c>
      <c r="J279" s="15">
        <v>77043</v>
      </c>
      <c r="K279" s="15">
        <v>867603</v>
      </c>
      <c r="L279" s="15">
        <v>944646</v>
      </c>
      <c r="M279" s="113"/>
      <c r="N279" s="113"/>
    </row>
    <row r="280" spans="1:14" ht="15.75" customHeight="1" x14ac:dyDescent="0.4">
      <c r="A280" s="16"/>
      <c r="B280" s="17">
        <v>2019</v>
      </c>
      <c r="C280" s="17" t="s">
        <v>0</v>
      </c>
      <c r="D280" s="18">
        <v>3000711</v>
      </c>
      <c r="E280" s="19">
        <v>349822</v>
      </c>
      <c r="F280" s="19">
        <v>547836</v>
      </c>
      <c r="G280" s="19">
        <v>1139557</v>
      </c>
      <c r="H280" s="19">
        <v>25637</v>
      </c>
      <c r="I280" s="19">
        <v>1713030</v>
      </c>
      <c r="J280" s="19">
        <v>69309</v>
      </c>
      <c r="K280" s="19">
        <v>868550</v>
      </c>
      <c r="L280" s="19">
        <v>937859</v>
      </c>
      <c r="M280" s="113"/>
      <c r="N280" s="113"/>
    </row>
    <row r="281" spans="1:14" ht="15.75" customHeight="1" x14ac:dyDescent="0.4">
      <c r="A281" s="95"/>
      <c r="B281" s="96"/>
      <c r="C281" s="96" t="s">
        <v>1</v>
      </c>
      <c r="D281" s="97">
        <v>2874577</v>
      </c>
      <c r="E281" s="98">
        <v>252552</v>
      </c>
      <c r="F281" s="98">
        <v>225463</v>
      </c>
      <c r="G281" s="98">
        <v>1391011</v>
      </c>
      <c r="H281" s="98">
        <v>33483</v>
      </c>
      <c r="I281" s="98">
        <v>1649957</v>
      </c>
      <c r="J281" s="98">
        <v>103690</v>
      </c>
      <c r="K281" s="98">
        <v>868378</v>
      </c>
      <c r="L281" s="98">
        <v>972068</v>
      </c>
      <c r="M281" s="113"/>
      <c r="N281" s="113"/>
    </row>
    <row r="282" spans="1:14" ht="15.75" customHeight="1" x14ac:dyDescent="0.4">
      <c r="A282" s="16"/>
      <c r="B282" s="17"/>
      <c r="C282" s="17" t="s">
        <v>2</v>
      </c>
      <c r="D282" s="18">
        <v>2856657</v>
      </c>
      <c r="E282" s="19">
        <v>258274</v>
      </c>
      <c r="F282" s="19">
        <v>233487</v>
      </c>
      <c r="G282" s="19">
        <v>1379531</v>
      </c>
      <c r="H282" s="19">
        <v>53062</v>
      </c>
      <c r="I282" s="19">
        <v>1666080</v>
      </c>
      <c r="J282" s="19">
        <v>43521</v>
      </c>
      <c r="K282" s="19">
        <v>888782</v>
      </c>
      <c r="L282" s="19">
        <v>932303</v>
      </c>
      <c r="M282" s="113"/>
      <c r="N282" s="113"/>
    </row>
    <row r="283" spans="1:14" ht="15.75" customHeight="1" x14ac:dyDescent="0.4">
      <c r="A283" s="95"/>
      <c r="B283" s="96"/>
      <c r="C283" s="96" t="s">
        <v>3</v>
      </c>
      <c r="D283" s="97">
        <v>2846474</v>
      </c>
      <c r="E283" s="98">
        <v>174839</v>
      </c>
      <c r="F283" s="98">
        <v>246971</v>
      </c>
      <c r="G283" s="98">
        <v>1456735</v>
      </c>
      <c r="H283" s="98">
        <v>53435</v>
      </c>
      <c r="I283" s="98">
        <v>1757141</v>
      </c>
      <c r="J283" s="98">
        <v>68478</v>
      </c>
      <c r="K283" s="98">
        <v>846016</v>
      </c>
      <c r="L283" s="98">
        <v>914494</v>
      </c>
      <c r="M283" s="113"/>
      <c r="N283" s="113"/>
    </row>
    <row r="284" spans="1:14" ht="15.75" customHeight="1" x14ac:dyDescent="0.4">
      <c r="A284" s="16"/>
      <c r="B284" s="17">
        <v>2020</v>
      </c>
      <c r="C284" s="17" t="s">
        <v>0</v>
      </c>
      <c r="D284" s="18">
        <v>2879007</v>
      </c>
      <c r="E284" s="19">
        <v>224904</v>
      </c>
      <c r="F284" s="19">
        <v>207760</v>
      </c>
      <c r="G284" s="19">
        <v>1387148</v>
      </c>
      <c r="H284" s="19">
        <v>18287</v>
      </c>
      <c r="I284" s="19">
        <v>1613195</v>
      </c>
      <c r="J284" s="19">
        <v>169335</v>
      </c>
      <c r="K284" s="19">
        <v>871573</v>
      </c>
      <c r="L284" s="19">
        <v>1040908</v>
      </c>
      <c r="M284" s="113"/>
      <c r="N284" s="113"/>
    </row>
    <row r="285" spans="1:14" ht="15.75" customHeight="1" x14ac:dyDescent="0.4">
      <c r="A285" s="95"/>
      <c r="B285" s="96"/>
      <c r="C285" s="96" t="s">
        <v>1</v>
      </c>
      <c r="D285" s="97">
        <v>2793434</v>
      </c>
      <c r="E285" s="98">
        <v>165005</v>
      </c>
      <c r="F285" s="98">
        <v>100835</v>
      </c>
      <c r="G285" s="98">
        <v>1020012</v>
      </c>
      <c r="H285" s="98">
        <v>24417</v>
      </c>
      <c r="I285" s="98">
        <v>1145264</v>
      </c>
      <c r="J285" s="98">
        <v>518512</v>
      </c>
      <c r="K285" s="98">
        <v>964653</v>
      </c>
      <c r="L285" s="98">
        <v>1483165</v>
      </c>
      <c r="M285" s="113"/>
      <c r="N285" s="113"/>
    </row>
    <row r="286" spans="1:14" ht="15.75" customHeight="1" x14ac:dyDescent="0.4">
      <c r="A286" s="16"/>
      <c r="B286" s="17"/>
      <c r="C286" s="17" t="s">
        <v>2</v>
      </c>
      <c r="D286" s="18">
        <v>2830495</v>
      </c>
      <c r="E286" s="19">
        <v>151945</v>
      </c>
      <c r="F286" s="19">
        <v>217689</v>
      </c>
      <c r="G286" s="19">
        <v>992055</v>
      </c>
      <c r="H286" s="19">
        <v>318470</v>
      </c>
      <c r="I286" s="19">
        <v>1528214</v>
      </c>
      <c r="J286" s="19">
        <v>71029</v>
      </c>
      <c r="K286" s="19">
        <v>1079307</v>
      </c>
      <c r="L286" s="19">
        <v>1150336</v>
      </c>
      <c r="M286" s="113"/>
      <c r="N286" s="113"/>
    </row>
    <row r="287" spans="1:14" ht="15.75" customHeight="1" x14ac:dyDescent="0.4">
      <c r="A287" s="95"/>
      <c r="B287" s="96"/>
      <c r="C287" s="96" t="s">
        <v>3</v>
      </c>
      <c r="D287" s="97">
        <v>2935124</v>
      </c>
      <c r="E287" s="98">
        <v>299914</v>
      </c>
      <c r="F287" s="98">
        <v>257904</v>
      </c>
      <c r="G287" s="98">
        <v>1253955</v>
      </c>
      <c r="H287" s="98">
        <v>49623</v>
      </c>
      <c r="I287" s="98">
        <v>1561482</v>
      </c>
      <c r="J287" s="98">
        <v>46691</v>
      </c>
      <c r="K287" s="98">
        <v>1027037</v>
      </c>
      <c r="L287" s="98">
        <v>1073728</v>
      </c>
      <c r="M287" s="113"/>
      <c r="N287" s="113"/>
    </row>
    <row r="288" spans="1:14" ht="15.75" customHeight="1" x14ac:dyDescent="0.4">
      <c r="A288" s="16"/>
      <c r="B288" s="17">
        <v>2021</v>
      </c>
      <c r="C288" s="17" t="s">
        <v>0</v>
      </c>
      <c r="D288" s="18">
        <v>3017228</v>
      </c>
      <c r="E288" s="19">
        <v>240422</v>
      </c>
      <c r="F288" s="19">
        <v>393529</v>
      </c>
      <c r="G288" s="19">
        <v>1290874</v>
      </c>
      <c r="H288" s="19">
        <v>65286</v>
      </c>
      <c r="I288" s="19">
        <v>1749689</v>
      </c>
      <c r="J288" s="19">
        <v>102385</v>
      </c>
      <c r="K288" s="19">
        <v>924732</v>
      </c>
      <c r="L288" s="19">
        <v>1027117</v>
      </c>
      <c r="M288" s="113"/>
      <c r="N288" s="113"/>
    </row>
    <row r="289" spans="1:14" ht="15.75" customHeight="1" x14ac:dyDescent="0.4">
      <c r="A289" s="12"/>
      <c r="B289" s="13"/>
      <c r="C289" s="13" t="s">
        <v>1</v>
      </c>
      <c r="D289" s="14">
        <v>2989968</v>
      </c>
      <c r="E289" s="15">
        <v>168462</v>
      </c>
      <c r="F289" s="15">
        <v>212467</v>
      </c>
      <c r="G289" s="15">
        <v>1520801</v>
      </c>
      <c r="H289" s="15">
        <v>39484</v>
      </c>
      <c r="I289" s="15">
        <v>1772752</v>
      </c>
      <c r="J289" s="15">
        <v>107634</v>
      </c>
      <c r="K289" s="15">
        <v>941120</v>
      </c>
      <c r="L289" s="15">
        <v>1048754</v>
      </c>
      <c r="M289" s="113"/>
      <c r="N289" s="113"/>
    </row>
    <row r="290" spans="1:14" ht="15.75" customHeight="1" x14ac:dyDescent="0.4">
      <c r="A290" s="16"/>
      <c r="B290" s="17"/>
      <c r="C290" s="17" t="s">
        <v>2</v>
      </c>
      <c r="D290" s="18">
        <v>3142324</v>
      </c>
      <c r="E290" s="19">
        <v>234069</v>
      </c>
      <c r="F290" s="19">
        <v>314078</v>
      </c>
      <c r="G290" s="19">
        <v>1495704</v>
      </c>
      <c r="H290" s="19">
        <v>50643</v>
      </c>
      <c r="I290" s="19">
        <v>1860425</v>
      </c>
      <c r="J290" s="19">
        <v>103239</v>
      </c>
      <c r="K290" s="19">
        <v>944591</v>
      </c>
      <c r="L290" s="19">
        <v>1047830</v>
      </c>
      <c r="M290" s="113"/>
      <c r="N290" s="113"/>
    </row>
    <row r="291" spans="1:14" ht="15.75" customHeight="1" x14ac:dyDescent="0.4">
      <c r="A291" s="12"/>
      <c r="B291" s="13"/>
      <c r="C291" s="13" t="s">
        <v>3</v>
      </c>
      <c r="D291" s="14">
        <v>3248991</v>
      </c>
      <c r="E291" s="15">
        <v>248043</v>
      </c>
      <c r="F291" s="15">
        <v>346130</v>
      </c>
      <c r="G291" s="15">
        <v>1572674</v>
      </c>
      <c r="H291" s="15">
        <v>44438</v>
      </c>
      <c r="I291" s="15">
        <v>1963242</v>
      </c>
      <c r="J291" s="15">
        <v>71354</v>
      </c>
      <c r="K291" s="15">
        <v>966352</v>
      </c>
      <c r="L291" s="15">
        <v>1037706</v>
      </c>
      <c r="M291" s="113"/>
      <c r="N291" s="113"/>
    </row>
    <row r="292" spans="1:14" ht="15.75" customHeight="1" x14ac:dyDescent="0.4">
      <c r="A292" s="16"/>
      <c r="B292" s="17">
        <v>2022</v>
      </c>
      <c r="C292" s="17" t="s">
        <v>0</v>
      </c>
      <c r="D292" s="18">
        <v>3354119</v>
      </c>
      <c r="E292" s="19">
        <v>236475</v>
      </c>
      <c r="F292" s="19">
        <v>309118</v>
      </c>
      <c r="G292" s="19">
        <v>1713727</v>
      </c>
      <c r="H292" s="19">
        <v>24621</v>
      </c>
      <c r="I292" s="19">
        <v>2047466</v>
      </c>
      <c r="J292" s="19">
        <v>101847</v>
      </c>
      <c r="K292" s="19">
        <v>968331</v>
      </c>
      <c r="L292" s="19">
        <v>1070178</v>
      </c>
      <c r="M292" s="113"/>
      <c r="N292" s="113"/>
    </row>
    <row r="293" spans="1:14" ht="15.75" customHeight="1" x14ac:dyDescent="0.4">
      <c r="A293" s="95"/>
      <c r="B293" s="96"/>
      <c r="C293" s="96" t="s">
        <v>1</v>
      </c>
      <c r="D293" s="97">
        <v>3620651</v>
      </c>
      <c r="E293" s="98">
        <v>285822</v>
      </c>
      <c r="F293" s="98">
        <v>466366</v>
      </c>
      <c r="G293" s="98">
        <v>1763679</v>
      </c>
      <c r="H293" s="98">
        <v>33214</v>
      </c>
      <c r="I293" s="98">
        <v>2263259</v>
      </c>
      <c r="J293" s="98">
        <v>77171</v>
      </c>
      <c r="K293" s="98">
        <v>994399</v>
      </c>
      <c r="L293" s="98">
        <v>1071570</v>
      </c>
      <c r="M293" s="113"/>
      <c r="N293" s="113"/>
    </row>
    <row r="294" spans="1:14" ht="15.75" customHeight="1" x14ac:dyDescent="0.4">
      <c r="A294" s="16"/>
      <c r="B294" s="17"/>
      <c r="C294" s="17" t="s">
        <v>2</v>
      </c>
      <c r="D294" s="18">
        <v>3604625</v>
      </c>
      <c r="E294" s="19">
        <v>380754</v>
      </c>
      <c r="F294" s="19">
        <v>259517</v>
      </c>
      <c r="G294" s="19">
        <v>1870515</v>
      </c>
      <c r="H294" s="19">
        <v>41251</v>
      </c>
      <c r="I294" s="19">
        <v>2171283</v>
      </c>
      <c r="J294" s="19">
        <v>81339</v>
      </c>
      <c r="K294" s="19">
        <v>971249</v>
      </c>
      <c r="L294" s="19">
        <v>1052588</v>
      </c>
      <c r="M294" s="113"/>
      <c r="N294" s="113"/>
    </row>
    <row r="295" spans="1:14" ht="15.75" customHeight="1" x14ac:dyDescent="0.4">
      <c r="A295" s="95"/>
      <c r="B295" s="96"/>
      <c r="C295" s="96" t="s">
        <v>3</v>
      </c>
      <c r="D295" s="97">
        <v>3510486</v>
      </c>
      <c r="E295" s="98">
        <v>321492</v>
      </c>
      <c r="F295" s="98">
        <v>290121</v>
      </c>
      <c r="G295" s="98">
        <v>1819202</v>
      </c>
      <c r="H295" s="98">
        <v>19099</v>
      </c>
      <c r="I295" s="98">
        <v>2128422</v>
      </c>
      <c r="J295" s="98">
        <v>86732</v>
      </c>
      <c r="K295" s="98">
        <v>973840</v>
      </c>
      <c r="L295" s="98">
        <v>1060572</v>
      </c>
      <c r="M295" s="113"/>
      <c r="N295" s="113"/>
    </row>
    <row r="296" spans="1:14" ht="15.75" customHeight="1" x14ac:dyDescent="0.4">
      <c r="A296" s="149"/>
      <c r="B296" s="150">
        <v>2023</v>
      </c>
      <c r="C296" s="150" t="s">
        <v>0</v>
      </c>
      <c r="D296" s="151">
        <v>3485460</v>
      </c>
      <c r="E296" s="19">
        <v>376453</v>
      </c>
      <c r="F296" s="19">
        <v>294102</v>
      </c>
      <c r="G296" s="19">
        <v>1706781</v>
      </c>
      <c r="H296" s="19">
        <v>69501</v>
      </c>
      <c r="I296" s="19">
        <v>2070384</v>
      </c>
      <c r="J296" s="19">
        <v>99750</v>
      </c>
      <c r="K296" s="19">
        <v>938873</v>
      </c>
      <c r="L296" s="19">
        <v>1038623</v>
      </c>
      <c r="M296" s="113"/>
      <c r="N296" s="113"/>
    </row>
    <row r="297" spans="1:14" ht="15.75" customHeight="1" x14ac:dyDescent="0.4">
      <c r="A297" s="155"/>
      <c r="B297" s="156"/>
      <c r="C297" s="156" t="s">
        <v>1</v>
      </c>
      <c r="D297" s="157">
        <v>3251750</v>
      </c>
      <c r="E297" s="158">
        <v>325073</v>
      </c>
      <c r="F297" s="158">
        <v>144150</v>
      </c>
      <c r="G297" s="158">
        <v>1671546</v>
      </c>
      <c r="H297" s="158">
        <v>48307</v>
      </c>
      <c r="I297" s="158">
        <v>1864003</v>
      </c>
      <c r="J297" s="158">
        <v>122511</v>
      </c>
      <c r="K297" s="158">
        <v>940163</v>
      </c>
      <c r="L297" s="158">
        <v>1062674</v>
      </c>
      <c r="M297" s="113"/>
      <c r="N297" s="113"/>
    </row>
    <row r="298" spans="1:14" ht="15.9" customHeight="1" x14ac:dyDescent="0.4">
      <c r="A298" s="16" t="s">
        <v>37</v>
      </c>
      <c r="B298" s="17">
        <v>2000</v>
      </c>
      <c r="C298" s="17" t="s">
        <v>0</v>
      </c>
      <c r="D298" s="18">
        <v>646186</v>
      </c>
      <c r="E298" s="19">
        <v>46955</v>
      </c>
      <c r="F298" s="19">
        <v>10716</v>
      </c>
      <c r="G298" s="19">
        <v>161270</v>
      </c>
      <c r="H298" s="19">
        <v>29586</v>
      </c>
      <c r="I298" s="19">
        <v>201572</v>
      </c>
      <c r="J298" s="19">
        <v>40550</v>
      </c>
      <c r="K298" s="19">
        <v>357109</v>
      </c>
      <c r="L298" s="19">
        <v>397659</v>
      </c>
      <c r="M298" s="113"/>
      <c r="N298" s="113"/>
    </row>
    <row r="299" spans="1:14" ht="15.9" customHeight="1" x14ac:dyDescent="0.4">
      <c r="A299" s="12"/>
      <c r="B299" s="13"/>
      <c r="C299" s="13" t="s">
        <v>1</v>
      </c>
      <c r="D299" s="14">
        <v>674851</v>
      </c>
      <c r="E299" s="15">
        <v>31144</v>
      </c>
      <c r="F299" s="15">
        <v>75570</v>
      </c>
      <c r="G299" s="15">
        <v>117302</v>
      </c>
      <c r="H299" s="15">
        <v>49905</v>
      </c>
      <c r="I299" s="15">
        <v>242777</v>
      </c>
      <c r="J299" s="15">
        <v>73135</v>
      </c>
      <c r="K299" s="15">
        <v>327795</v>
      </c>
      <c r="L299" s="15">
        <v>400930</v>
      </c>
      <c r="M299" s="113"/>
      <c r="N299" s="113"/>
    </row>
    <row r="300" spans="1:14" ht="15.9" customHeight="1" x14ac:dyDescent="0.4">
      <c r="A300" s="16"/>
      <c r="B300" s="17"/>
      <c r="C300" s="17" t="s">
        <v>2</v>
      </c>
      <c r="D300" s="18">
        <v>683213</v>
      </c>
      <c r="E300" s="19">
        <v>46732</v>
      </c>
      <c r="F300" s="19">
        <v>27889</v>
      </c>
      <c r="G300" s="19">
        <v>180882</v>
      </c>
      <c r="H300" s="19">
        <v>36624</v>
      </c>
      <c r="I300" s="19">
        <v>245395</v>
      </c>
      <c r="J300" s="19">
        <v>38769</v>
      </c>
      <c r="K300" s="19">
        <v>352317</v>
      </c>
      <c r="L300" s="19">
        <v>391086</v>
      </c>
      <c r="M300" s="113"/>
      <c r="N300" s="113"/>
    </row>
    <row r="301" spans="1:14" ht="15.9" customHeight="1" x14ac:dyDescent="0.4">
      <c r="A301" s="12"/>
      <c r="B301" s="13"/>
      <c r="C301" s="13" t="s">
        <v>3</v>
      </c>
      <c r="D301" s="14">
        <v>684717</v>
      </c>
      <c r="E301" s="15">
        <v>56513</v>
      </c>
      <c r="F301" s="15">
        <v>25462</v>
      </c>
      <c r="G301" s="15">
        <v>184487</v>
      </c>
      <c r="H301" s="15">
        <v>24200</v>
      </c>
      <c r="I301" s="15">
        <v>234149</v>
      </c>
      <c r="J301" s="15">
        <v>41873</v>
      </c>
      <c r="K301" s="15">
        <v>352182</v>
      </c>
      <c r="L301" s="15">
        <v>394055</v>
      </c>
      <c r="M301" s="113"/>
      <c r="N301" s="113"/>
    </row>
    <row r="302" spans="1:14" ht="15.9" customHeight="1" x14ac:dyDescent="0.4">
      <c r="A302" s="16"/>
      <c r="B302" s="17">
        <v>2001</v>
      </c>
      <c r="C302" s="17" t="s">
        <v>0</v>
      </c>
      <c r="D302" s="18">
        <v>647177</v>
      </c>
      <c r="E302" s="19">
        <v>22887</v>
      </c>
      <c r="F302" s="19">
        <v>18616</v>
      </c>
      <c r="G302" s="19">
        <v>199428</v>
      </c>
      <c r="H302" s="19">
        <v>32999</v>
      </c>
      <c r="I302" s="19">
        <v>251043</v>
      </c>
      <c r="J302" s="19">
        <v>15318</v>
      </c>
      <c r="K302" s="19">
        <v>357929</v>
      </c>
      <c r="L302" s="19">
        <v>373247</v>
      </c>
      <c r="M302" s="113"/>
      <c r="N302" s="113"/>
    </row>
    <row r="303" spans="1:14" ht="15.9" customHeight="1" x14ac:dyDescent="0.4">
      <c r="A303" s="12"/>
      <c r="B303" s="13"/>
      <c r="C303" s="13" t="s">
        <v>1</v>
      </c>
      <c r="D303" s="14">
        <v>654973</v>
      </c>
      <c r="E303" s="15">
        <v>51911</v>
      </c>
      <c r="F303" s="15">
        <v>22816</v>
      </c>
      <c r="G303" s="15">
        <v>183274</v>
      </c>
      <c r="H303" s="15">
        <v>1185</v>
      </c>
      <c r="I303" s="15">
        <v>207275</v>
      </c>
      <c r="J303" s="15">
        <v>35997</v>
      </c>
      <c r="K303" s="15">
        <v>359790</v>
      </c>
      <c r="L303" s="15">
        <v>395787</v>
      </c>
      <c r="M303" s="113"/>
      <c r="N303" s="113"/>
    </row>
    <row r="304" spans="1:14" ht="15.9" customHeight="1" x14ac:dyDescent="0.4">
      <c r="A304" s="16"/>
      <c r="B304" s="17"/>
      <c r="C304" s="17" t="s">
        <v>2</v>
      </c>
      <c r="D304" s="18">
        <v>668643</v>
      </c>
      <c r="E304" s="19">
        <v>46883</v>
      </c>
      <c r="F304" s="19">
        <v>30452</v>
      </c>
      <c r="G304" s="19">
        <v>177034</v>
      </c>
      <c r="H304" s="19">
        <v>18053</v>
      </c>
      <c r="I304" s="19">
        <v>225539</v>
      </c>
      <c r="J304" s="19">
        <v>40948</v>
      </c>
      <c r="K304" s="19">
        <v>355273</v>
      </c>
      <c r="L304" s="19">
        <v>396221</v>
      </c>
      <c r="M304" s="113"/>
      <c r="N304" s="113"/>
    </row>
    <row r="305" spans="1:14" ht="15.9" customHeight="1" x14ac:dyDescent="0.4">
      <c r="A305" s="12"/>
      <c r="B305" s="13"/>
      <c r="C305" s="13" t="s">
        <v>3</v>
      </c>
      <c r="D305" s="14">
        <v>665001</v>
      </c>
      <c r="E305" s="15">
        <v>81326</v>
      </c>
      <c r="F305" s="15">
        <v>23350</v>
      </c>
      <c r="G305" s="15">
        <v>148238</v>
      </c>
      <c r="H305" s="15">
        <v>25964</v>
      </c>
      <c r="I305" s="15">
        <v>197552</v>
      </c>
      <c r="J305" s="15">
        <v>26290</v>
      </c>
      <c r="K305" s="15">
        <v>359833</v>
      </c>
      <c r="L305" s="15">
        <v>386123</v>
      </c>
      <c r="M305" s="113"/>
      <c r="N305" s="113"/>
    </row>
    <row r="306" spans="1:14" ht="15.9" customHeight="1" x14ac:dyDescent="0.4">
      <c r="A306" s="16"/>
      <c r="B306" s="17">
        <v>2002</v>
      </c>
      <c r="C306" s="17" t="s">
        <v>0</v>
      </c>
      <c r="D306" s="18">
        <v>661824</v>
      </c>
      <c r="E306" s="19">
        <v>86777</v>
      </c>
      <c r="F306" s="19">
        <v>63625</v>
      </c>
      <c r="G306" s="19">
        <v>121921</v>
      </c>
      <c r="H306" s="19">
        <v>13961</v>
      </c>
      <c r="I306" s="19">
        <v>199507</v>
      </c>
      <c r="J306" s="19">
        <v>49918</v>
      </c>
      <c r="K306" s="19">
        <v>325622</v>
      </c>
      <c r="L306" s="19">
        <v>375540</v>
      </c>
      <c r="M306" s="113"/>
      <c r="N306" s="113"/>
    </row>
    <row r="307" spans="1:14" ht="15.9" customHeight="1" x14ac:dyDescent="0.4">
      <c r="A307" s="12"/>
      <c r="B307" s="13"/>
      <c r="C307" s="13" t="s">
        <v>1</v>
      </c>
      <c r="D307" s="14">
        <v>655331</v>
      </c>
      <c r="E307" s="15">
        <v>71179</v>
      </c>
      <c r="F307" s="15">
        <v>70613</v>
      </c>
      <c r="G307" s="15">
        <v>144614</v>
      </c>
      <c r="H307" s="15">
        <v>5666</v>
      </c>
      <c r="I307" s="15">
        <v>220893</v>
      </c>
      <c r="J307" s="15">
        <v>22407</v>
      </c>
      <c r="K307" s="15">
        <v>340852</v>
      </c>
      <c r="L307" s="15">
        <v>363259</v>
      </c>
      <c r="M307" s="113"/>
      <c r="N307" s="113"/>
    </row>
    <row r="308" spans="1:14" ht="15.9" customHeight="1" x14ac:dyDescent="0.4">
      <c r="A308" s="16"/>
      <c r="B308" s="17"/>
      <c r="C308" s="17" t="s">
        <v>2</v>
      </c>
      <c r="D308" s="18">
        <v>644716</v>
      </c>
      <c r="E308" s="19">
        <v>50279</v>
      </c>
      <c r="F308" s="19">
        <v>59623</v>
      </c>
      <c r="G308" s="19">
        <v>164400</v>
      </c>
      <c r="H308" s="19">
        <v>19826</v>
      </c>
      <c r="I308" s="19">
        <v>243849</v>
      </c>
      <c r="J308" s="19">
        <v>15655</v>
      </c>
      <c r="K308" s="19">
        <v>334933</v>
      </c>
      <c r="L308" s="19">
        <v>350588</v>
      </c>
      <c r="M308" s="113"/>
      <c r="N308" s="113"/>
    </row>
    <row r="309" spans="1:14" ht="15.9" customHeight="1" x14ac:dyDescent="0.4">
      <c r="A309" s="12"/>
      <c r="B309" s="13"/>
      <c r="C309" s="13" t="s">
        <v>3</v>
      </c>
      <c r="D309" s="14">
        <v>645431</v>
      </c>
      <c r="E309" s="15">
        <v>107762</v>
      </c>
      <c r="F309" s="15">
        <v>40635</v>
      </c>
      <c r="G309" s="15">
        <v>169483</v>
      </c>
      <c r="H309" s="15">
        <v>14586</v>
      </c>
      <c r="I309" s="15">
        <v>224704</v>
      </c>
      <c r="J309" s="15">
        <v>28173</v>
      </c>
      <c r="K309" s="15">
        <v>284792</v>
      </c>
      <c r="L309" s="15">
        <v>312965</v>
      </c>
      <c r="M309" s="113"/>
      <c r="N309" s="113"/>
    </row>
    <row r="310" spans="1:14" ht="15.9" customHeight="1" x14ac:dyDescent="0.4">
      <c r="A310" s="16"/>
      <c r="B310" s="17">
        <v>2003</v>
      </c>
      <c r="C310" s="17" t="s">
        <v>0</v>
      </c>
      <c r="D310" s="18">
        <v>621174</v>
      </c>
      <c r="E310" s="19">
        <v>77427</v>
      </c>
      <c r="F310" s="19">
        <v>74004</v>
      </c>
      <c r="G310" s="19">
        <v>141636</v>
      </c>
      <c r="H310" s="19">
        <v>9764</v>
      </c>
      <c r="I310" s="19">
        <v>225404</v>
      </c>
      <c r="J310" s="19">
        <v>31823</v>
      </c>
      <c r="K310" s="19">
        <v>286520</v>
      </c>
      <c r="L310" s="19">
        <v>318343</v>
      </c>
      <c r="M310" s="113"/>
      <c r="N310" s="113"/>
    </row>
    <row r="311" spans="1:14" ht="15.9" customHeight="1" x14ac:dyDescent="0.4">
      <c r="A311" s="12"/>
      <c r="B311" s="13"/>
      <c r="C311" s="13" t="s">
        <v>1</v>
      </c>
      <c r="D311" s="14">
        <v>645200</v>
      </c>
      <c r="E311" s="15">
        <v>78030</v>
      </c>
      <c r="F311" s="15">
        <v>90526</v>
      </c>
      <c r="G311" s="15">
        <v>128499</v>
      </c>
      <c r="H311" s="15">
        <v>15021</v>
      </c>
      <c r="I311" s="15">
        <v>234046</v>
      </c>
      <c r="J311" s="15">
        <v>36535</v>
      </c>
      <c r="K311" s="15">
        <v>296589</v>
      </c>
      <c r="L311" s="15">
        <v>333124</v>
      </c>
      <c r="M311" s="113"/>
      <c r="N311" s="113"/>
    </row>
    <row r="312" spans="1:14" ht="15.9" customHeight="1" x14ac:dyDescent="0.4">
      <c r="A312" s="16"/>
      <c r="B312" s="17"/>
      <c r="C312" s="17" t="s">
        <v>2</v>
      </c>
      <c r="D312" s="18">
        <v>692315</v>
      </c>
      <c r="E312" s="19">
        <v>61268</v>
      </c>
      <c r="F312" s="19">
        <v>108097</v>
      </c>
      <c r="G312" s="19">
        <v>156176</v>
      </c>
      <c r="H312" s="19">
        <v>12794</v>
      </c>
      <c r="I312" s="19">
        <v>277067</v>
      </c>
      <c r="J312" s="19">
        <v>54337</v>
      </c>
      <c r="K312" s="19">
        <v>299643</v>
      </c>
      <c r="L312" s="19">
        <v>353980</v>
      </c>
      <c r="M312" s="113"/>
      <c r="N312" s="113"/>
    </row>
    <row r="313" spans="1:14" ht="15.9" customHeight="1" x14ac:dyDescent="0.4">
      <c r="A313" s="12"/>
      <c r="B313" s="13"/>
      <c r="C313" s="13" t="s">
        <v>3</v>
      </c>
      <c r="D313" s="14">
        <v>699330</v>
      </c>
      <c r="E313" s="15">
        <v>110080</v>
      </c>
      <c r="F313" s="15">
        <v>73223</v>
      </c>
      <c r="G313" s="15">
        <v>188308</v>
      </c>
      <c r="H313" s="15">
        <v>13104</v>
      </c>
      <c r="I313" s="15">
        <v>274635</v>
      </c>
      <c r="J313" s="15">
        <v>35528</v>
      </c>
      <c r="K313" s="15">
        <v>279087</v>
      </c>
      <c r="L313" s="15">
        <v>314615</v>
      </c>
      <c r="M313" s="113"/>
      <c r="N313" s="113"/>
    </row>
    <row r="314" spans="1:14" ht="15.9" customHeight="1" x14ac:dyDescent="0.4">
      <c r="A314" s="16"/>
      <c r="B314" s="17">
        <v>2004</v>
      </c>
      <c r="C314" s="17" t="s">
        <v>0</v>
      </c>
      <c r="D314" s="18">
        <v>677085</v>
      </c>
      <c r="E314" s="19">
        <v>105249</v>
      </c>
      <c r="F314" s="19">
        <v>93283</v>
      </c>
      <c r="G314" s="19">
        <v>175741</v>
      </c>
      <c r="H314" s="19">
        <v>10244</v>
      </c>
      <c r="I314" s="19">
        <v>279268</v>
      </c>
      <c r="J314" s="19">
        <v>24291</v>
      </c>
      <c r="K314" s="19">
        <v>268277</v>
      </c>
      <c r="L314" s="19">
        <v>292568</v>
      </c>
      <c r="M314" s="113"/>
      <c r="N314" s="113"/>
    </row>
    <row r="315" spans="1:14" ht="15.9" customHeight="1" x14ac:dyDescent="0.4">
      <c r="A315" s="12"/>
      <c r="B315" s="13"/>
      <c r="C315" s="13" t="s">
        <v>1</v>
      </c>
      <c r="D315" s="14">
        <v>686089</v>
      </c>
      <c r="E315" s="15">
        <v>72557</v>
      </c>
      <c r="F315" s="15">
        <v>113980</v>
      </c>
      <c r="G315" s="15">
        <v>208627</v>
      </c>
      <c r="H315" s="15">
        <v>11349</v>
      </c>
      <c r="I315" s="15">
        <v>333956</v>
      </c>
      <c r="J315" s="15">
        <v>27195</v>
      </c>
      <c r="K315" s="15">
        <v>252381</v>
      </c>
      <c r="L315" s="15">
        <v>279576</v>
      </c>
      <c r="M315" s="113"/>
      <c r="N315" s="113"/>
    </row>
    <row r="316" spans="1:14" ht="15.9" customHeight="1" x14ac:dyDescent="0.4">
      <c r="A316" s="16"/>
      <c r="B316" s="17"/>
      <c r="C316" s="17" t="s">
        <v>2</v>
      </c>
      <c r="D316" s="18">
        <v>781815</v>
      </c>
      <c r="E316" s="19">
        <v>81919</v>
      </c>
      <c r="F316" s="19">
        <v>161161</v>
      </c>
      <c r="G316" s="19">
        <v>241391</v>
      </c>
      <c r="H316" s="19">
        <v>12383</v>
      </c>
      <c r="I316" s="19">
        <v>414935</v>
      </c>
      <c r="J316" s="19">
        <v>31755</v>
      </c>
      <c r="K316" s="19">
        <v>253206</v>
      </c>
      <c r="L316" s="19">
        <v>284961</v>
      </c>
      <c r="M316" s="113"/>
      <c r="N316" s="113"/>
    </row>
    <row r="317" spans="1:14" ht="15.9" customHeight="1" x14ac:dyDescent="0.4">
      <c r="A317" s="12"/>
      <c r="B317" s="13"/>
      <c r="C317" s="13" t="s">
        <v>3</v>
      </c>
      <c r="D317" s="14">
        <v>803560</v>
      </c>
      <c r="E317" s="15">
        <v>100521</v>
      </c>
      <c r="F317" s="15">
        <v>83117</v>
      </c>
      <c r="G317" s="15">
        <v>325654</v>
      </c>
      <c r="H317" s="15">
        <v>18824</v>
      </c>
      <c r="I317" s="15">
        <v>427595</v>
      </c>
      <c r="J317" s="15">
        <v>25072</v>
      </c>
      <c r="K317" s="15">
        <v>250372</v>
      </c>
      <c r="L317" s="15">
        <v>275444</v>
      </c>
      <c r="M317" s="113"/>
      <c r="N317" s="113"/>
    </row>
    <row r="318" spans="1:14" ht="15.9" customHeight="1" x14ac:dyDescent="0.4">
      <c r="A318" s="16"/>
      <c r="B318" s="17">
        <v>2005</v>
      </c>
      <c r="C318" s="17" t="s">
        <v>0</v>
      </c>
      <c r="D318" s="18">
        <v>807636</v>
      </c>
      <c r="E318" s="19">
        <v>85278</v>
      </c>
      <c r="F318" s="19">
        <v>91470</v>
      </c>
      <c r="G318" s="19">
        <v>345382</v>
      </c>
      <c r="H318" s="19">
        <v>15339</v>
      </c>
      <c r="I318" s="19">
        <v>452191</v>
      </c>
      <c r="J318" s="19">
        <v>23611</v>
      </c>
      <c r="K318" s="19">
        <v>246556</v>
      </c>
      <c r="L318" s="19">
        <v>270167</v>
      </c>
      <c r="M318" s="113"/>
      <c r="N318" s="113"/>
    </row>
    <row r="319" spans="1:14" ht="15.9" customHeight="1" x14ac:dyDescent="0.4">
      <c r="A319" s="12"/>
      <c r="B319" s="13"/>
      <c r="C319" s="13" t="s">
        <v>1</v>
      </c>
      <c r="D319" s="14">
        <v>807833</v>
      </c>
      <c r="E319" s="15">
        <v>105481</v>
      </c>
      <c r="F319" s="15">
        <v>75214</v>
      </c>
      <c r="G319" s="15">
        <v>353571</v>
      </c>
      <c r="H319" s="15">
        <v>16944</v>
      </c>
      <c r="I319" s="15">
        <v>445729</v>
      </c>
      <c r="J319" s="15">
        <v>19460</v>
      </c>
      <c r="K319" s="15">
        <v>237163</v>
      </c>
      <c r="L319" s="15">
        <v>256623</v>
      </c>
      <c r="M319" s="113"/>
      <c r="N319" s="113"/>
    </row>
    <row r="320" spans="1:14" ht="15.9" customHeight="1" x14ac:dyDescent="0.4">
      <c r="A320" s="16"/>
      <c r="B320" s="17"/>
      <c r="C320" s="17" t="s">
        <v>2</v>
      </c>
      <c r="D320" s="18">
        <v>813592</v>
      </c>
      <c r="E320" s="19">
        <v>91479</v>
      </c>
      <c r="F320" s="19">
        <v>105077</v>
      </c>
      <c r="G320" s="19">
        <v>341985</v>
      </c>
      <c r="H320" s="19">
        <v>4699</v>
      </c>
      <c r="I320" s="19">
        <v>451761</v>
      </c>
      <c r="J320" s="19">
        <v>22245</v>
      </c>
      <c r="K320" s="19">
        <v>248107</v>
      </c>
      <c r="L320" s="19">
        <v>270352</v>
      </c>
      <c r="M320" s="113"/>
      <c r="N320" s="113"/>
    </row>
    <row r="321" spans="1:14" ht="15.9" customHeight="1" x14ac:dyDescent="0.4">
      <c r="A321" s="12"/>
      <c r="B321" s="13"/>
      <c r="C321" s="13" t="s">
        <v>3</v>
      </c>
      <c r="D321" s="14">
        <v>907218</v>
      </c>
      <c r="E321" s="15">
        <v>152499</v>
      </c>
      <c r="F321" s="15">
        <v>177367</v>
      </c>
      <c r="G321" s="15">
        <v>270107</v>
      </c>
      <c r="H321" s="15">
        <v>11350</v>
      </c>
      <c r="I321" s="15">
        <v>458824</v>
      </c>
      <c r="J321" s="15">
        <v>49884</v>
      </c>
      <c r="K321" s="15">
        <v>246011</v>
      </c>
      <c r="L321" s="15">
        <v>295895</v>
      </c>
      <c r="M321" s="113"/>
      <c r="N321" s="113"/>
    </row>
    <row r="322" spans="1:14" ht="15.9" customHeight="1" x14ac:dyDescent="0.4">
      <c r="A322" s="16"/>
      <c r="B322" s="17">
        <v>2006</v>
      </c>
      <c r="C322" s="17" t="s">
        <v>0</v>
      </c>
      <c r="D322" s="18">
        <v>878533</v>
      </c>
      <c r="E322" s="19">
        <v>69171</v>
      </c>
      <c r="F322" s="19">
        <v>126449</v>
      </c>
      <c r="G322" s="19">
        <v>372546</v>
      </c>
      <c r="H322" s="19">
        <v>11597</v>
      </c>
      <c r="I322" s="19">
        <v>510592</v>
      </c>
      <c r="J322" s="19">
        <v>26883</v>
      </c>
      <c r="K322" s="19">
        <v>271887</v>
      </c>
      <c r="L322" s="19">
        <v>298770</v>
      </c>
      <c r="M322" s="113"/>
      <c r="N322" s="113"/>
    </row>
    <row r="323" spans="1:14" ht="15.9" customHeight="1" x14ac:dyDescent="0.4">
      <c r="A323" s="12"/>
      <c r="B323" s="13"/>
      <c r="C323" s="13" t="s">
        <v>1</v>
      </c>
      <c r="D323" s="14">
        <v>990345</v>
      </c>
      <c r="E323" s="15">
        <v>96024</v>
      </c>
      <c r="F323" s="15">
        <v>177642</v>
      </c>
      <c r="G323" s="15">
        <v>400292</v>
      </c>
      <c r="H323" s="15">
        <v>13098</v>
      </c>
      <c r="I323" s="15">
        <v>591032</v>
      </c>
      <c r="J323" s="15">
        <v>29239</v>
      </c>
      <c r="K323" s="15">
        <v>274050</v>
      </c>
      <c r="L323" s="15">
        <v>303289</v>
      </c>
      <c r="M323" s="113"/>
      <c r="N323" s="113"/>
    </row>
    <row r="324" spans="1:14" ht="15.9" customHeight="1" x14ac:dyDescent="0.4">
      <c r="A324" s="16"/>
      <c r="B324" s="17"/>
      <c r="C324" s="17" t="s">
        <v>2</v>
      </c>
      <c r="D324" s="18">
        <v>1027219</v>
      </c>
      <c r="E324" s="19">
        <v>111847</v>
      </c>
      <c r="F324" s="19">
        <v>116649</v>
      </c>
      <c r="G324" s="19">
        <v>475853</v>
      </c>
      <c r="H324" s="19">
        <v>25733</v>
      </c>
      <c r="I324" s="19">
        <v>618235</v>
      </c>
      <c r="J324" s="19">
        <v>27474</v>
      </c>
      <c r="K324" s="19">
        <v>269663</v>
      </c>
      <c r="L324" s="19">
        <v>297137</v>
      </c>
      <c r="M324" s="113"/>
      <c r="N324" s="113"/>
    </row>
    <row r="325" spans="1:14" ht="15.9" customHeight="1" x14ac:dyDescent="0.4">
      <c r="A325" s="12"/>
      <c r="B325" s="13"/>
      <c r="C325" s="13" t="s">
        <v>3</v>
      </c>
      <c r="D325" s="14">
        <v>1034917</v>
      </c>
      <c r="E325" s="15">
        <v>146218</v>
      </c>
      <c r="F325" s="15">
        <v>114715</v>
      </c>
      <c r="G325" s="15">
        <v>447741</v>
      </c>
      <c r="H325" s="15">
        <v>14400</v>
      </c>
      <c r="I325" s="15">
        <v>576856</v>
      </c>
      <c r="J325" s="15">
        <v>52948</v>
      </c>
      <c r="K325" s="15">
        <v>258895</v>
      </c>
      <c r="L325" s="15">
        <v>311843</v>
      </c>
      <c r="M325" s="113"/>
      <c r="N325" s="113"/>
    </row>
    <row r="326" spans="1:14" ht="15.9" customHeight="1" x14ac:dyDescent="0.4">
      <c r="A326" s="16"/>
      <c r="B326" s="17">
        <v>2007</v>
      </c>
      <c r="C326" s="17" t="s">
        <v>0</v>
      </c>
      <c r="D326" s="18">
        <v>1204966</v>
      </c>
      <c r="E326" s="19">
        <v>240350</v>
      </c>
      <c r="F326" s="19">
        <v>289484</v>
      </c>
      <c r="G326" s="19">
        <v>368667</v>
      </c>
      <c r="H326" s="19">
        <v>37825</v>
      </c>
      <c r="I326" s="19">
        <v>695976</v>
      </c>
      <c r="J326" s="19">
        <v>30638</v>
      </c>
      <c r="K326" s="19">
        <v>238002</v>
      </c>
      <c r="L326" s="19">
        <v>268640</v>
      </c>
      <c r="M326" s="113"/>
      <c r="N326" s="113"/>
    </row>
    <row r="327" spans="1:14" ht="15.9" customHeight="1" x14ac:dyDescent="0.4">
      <c r="A327" s="12"/>
      <c r="B327" s="13"/>
      <c r="C327" s="13" t="s">
        <v>1</v>
      </c>
      <c r="D327" s="14">
        <v>1125974</v>
      </c>
      <c r="E327" s="15">
        <v>87350</v>
      </c>
      <c r="F327" s="15">
        <v>155080</v>
      </c>
      <c r="G327" s="15">
        <v>549595</v>
      </c>
      <c r="H327" s="15">
        <v>12466</v>
      </c>
      <c r="I327" s="15">
        <v>717141</v>
      </c>
      <c r="J327" s="15">
        <v>72053</v>
      </c>
      <c r="K327" s="15">
        <v>249430</v>
      </c>
      <c r="L327" s="15">
        <v>321483</v>
      </c>
      <c r="M327" s="113"/>
      <c r="N327" s="113"/>
    </row>
    <row r="328" spans="1:14" ht="15.9" customHeight="1" x14ac:dyDescent="0.4">
      <c r="A328" s="16"/>
      <c r="B328" s="17"/>
      <c r="C328" s="17" t="s">
        <v>2</v>
      </c>
      <c r="D328" s="18">
        <v>1195961</v>
      </c>
      <c r="E328" s="19">
        <v>89609</v>
      </c>
      <c r="F328" s="19">
        <v>146883</v>
      </c>
      <c r="G328" s="19">
        <v>612035</v>
      </c>
      <c r="H328" s="19">
        <v>15294</v>
      </c>
      <c r="I328" s="19">
        <v>774212</v>
      </c>
      <c r="J328" s="19">
        <v>40445</v>
      </c>
      <c r="K328" s="19">
        <v>291695</v>
      </c>
      <c r="L328" s="19">
        <v>332140</v>
      </c>
      <c r="M328" s="113"/>
      <c r="N328" s="113"/>
    </row>
    <row r="329" spans="1:14" ht="15.9" customHeight="1" x14ac:dyDescent="0.4">
      <c r="A329" s="12"/>
      <c r="B329" s="13"/>
      <c r="C329" s="13" t="s">
        <v>3</v>
      </c>
      <c r="D329" s="14">
        <v>1314767</v>
      </c>
      <c r="E329" s="15">
        <v>106415</v>
      </c>
      <c r="F329" s="15">
        <v>196187</v>
      </c>
      <c r="G329" s="15">
        <v>630843</v>
      </c>
      <c r="H329" s="15">
        <v>13784</v>
      </c>
      <c r="I329" s="15">
        <v>840814</v>
      </c>
      <c r="J329" s="15">
        <v>57937</v>
      </c>
      <c r="K329" s="15">
        <v>309601</v>
      </c>
      <c r="L329" s="15">
        <v>367538</v>
      </c>
      <c r="M329" s="113"/>
      <c r="N329" s="113"/>
    </row>
    <row r="330" spans="1:14" ht="15.9" customHeight="1" x14ac:dyDescent="0.4">
      <c r="A330" s="16"/>
      <c r="B330" s="17">
        <v>2008</v>
      </c>
      <c r="C330" s="17" t="s">
        <v>0</v>
      </c>
      <c r="D330" s="18">
        <v>1412012</v>
      </c>
      <c r="E330" s="19">
        <v>126439</v>
      </c>
      <c r="F330" s="19">
        <v>199337</v>
      </c>
      <c r="G330" s="19">
        <v>707971</v>
      </c>
      <c r="H330" s="19">
        <v>27916</v>
      </c>
      <c r="I330" s="19">
        <v>935224</v>
      </c>
      <c r="J330" s="19">
        <v>49646</v>
      </c>
      <c r="K330" s="19">
        <v>300703</v>
      </c>
      <c r="L330" s="19">
        <v>350349</v>
      </c>
      <c r="M330" s="113"/>
      <c r="N330" s="113"/>
    </row>
    <row r="331" spans="1:14" ht="15.9" customHeight="1" x14ac:dyDescent="0.4">
      <c r="A331" s="12"/>
      <c r="B331" s="13"/>
      <c r="C331" s="13" t="s">
        <v>1</v>
      </c>
      <c r="D331" s="14">
        <v>1479557</v>
      </c>
      <c r="E331" s="15">
        <v>128754</v>
      </c>
      <c r="F331" s="15">
        <v>197604</v>
      </c>
      <c r="G331" s="15">
        <v>760332</v>
      </c>
      <c r="H331" s="15">
        <v>21734</v>
      </c>
      <c r="I331" s="15">
        <v>979670</v>
      </c>
      <c r="J331" s="15">
        <v>54857</v>
      </c>
      <c r="K331" s="15">
        <v>316276</v>
      </c>
      <c r="L331" s="15">
        <v>371133</v>
      </c>
      <c r="M331" s="113"/>
      <c r="N331" s="113"/>
    </row>
    <row r="332" spans="1:14" ht="15.9" customHeight="1" x14ac:dyDescent="0.4">
      <c r="A332" s="16"/>
      <c r="B332" s="17"/>
      <c r="C332" s="17" t="s">
        <v>2</v>
      </c>
      <c r="D332" s="18">
        <v>1503958</v>
      </c>
      <c r="E332" s="19">
        <v>154984</v>
      </c>
      <c r="F332" s="19">
        <v>152308</v>
      </c>
      <c r="G332" s="19">
        <v>799822</v>
      </c>
      <c r="H332" s="19">
        <v>38712</v>
      </c>
      <c r="I332" s="19">
        <v>990842</v>
      </c>
      <c r="J332" s="19">
        <v>50960</v>
      </c>
      <c r="K332" s="19">
        <v>307172</v>
      </c>
      <c r="L332" s="19">
        <v>358132</v>
      </c>
      <c r="M332" s="113"/>
      <c r="N332" s="113"/>
    </row>
    <row r="333" spans="1:14" ht="15.9" customHeight="1" x14ac:dyDescent="0.4">
      <c r="A333" s="12"/>
      <c r="B333" s="13"/>
      <c r="C333" s="13" t="s">
        <v>3</v>
      </c>
      <c r="D333" s="14">
        <v>1475876</v>
      </c>
      <c r="E333" s="15">
        <v>111936</v>
      </c>
      <c r="F333" s="15">
        <v>109677</v>
      </c>
      <c r="G333" s="15">
        <v>756327</v>
      </c>
      <c r="H333" s="15">
        <v>9041</v>
      </c>
      <c r="I333" s="15">
        <v>875045</v>
      </c>
      <c r="J333" s="15">
        <v>150093</v>
      </c>
      <c r="K333" s="15">
        <v>338802</v>
      </c>
      <c r="L333" s="15">
        <v>488895</v>
      </c>
      <c r="M333" s="113"/>
      <c r="N333" s="113"/>
    </row>
    <row r="334" spans="1:14" ht="15.9" customHeight="1" x14ac:dyDescent="0.4">
      <c r="A334" s="16"/>
      <c r="B334" s="17">
        <v>2009</v>
      </c>
      <c r="C334" s="17" t="s">
        <v>0</v>
      </c>
      <c r="D334" s="18">
        <v>1465620</v>
      </c>
      <c r="E334" s="19">
        <v>167317</v>
      </c>
      <c r="F334" s="19">
        <v>100749</v>
      </c>
      <c r="G334" s="19">
        <v>682112</v>
      </c>
      <c r="H334" s="19">
        <v>79387</v>
      </c>
      <c r="I334" s="19">
        <v>862248</v>
      </c>
      <c r="J334" s="19">
        <v>37747</v>
      </c>
      <c r="K334" s="19">
        <v>398308</v>
      </c>
      <c r="L334" s="19">
        <v>436055</v>
      </c>
      <c r="M334" s="113"/>
      <c r="N334" s="113"/>
    </row>
    <row r="335" spans="1:14" ht="15.9" customHeight="1" x14ac:dyDescent="0.4">
      <c r="A335" s="12"/>
      <c r="B335" s="13"/>
      <c r="C335" s="13" t="s">
        <v>1</v>
      </c>
      <c r="D335" s="14">
        <v>1398362</v>
      </c>
      <c r="E335" s="15">
        <v>219139</v>
      </c>
      <c r="F335" s="15">
        <v>95292</v>
      </c>
      <c r="G335" s="15">
        <v>616054</v>
      </c>
      <c r="H335" s="15">
        <v>20333</v>
      </c>
      <c r="I335" s="15">
        <v>731679</v>
      </c>
      <c r="J335" s="15">
        <v>54464</v>
      </c>
      <c r="K335" s="15">
        <v>393080</v>
      </c>
      <c r="L335" s="15">
        <v>447544</v>
      </c>
      <c r="M335" s="113"/>
      <c r="N335" s="113"/>
    </row>
    <row r="336" spans="1:14" ht="15.9" customHeight="1" x14ac:dyDescent="0.4">
      <c r="A336" s="16"/>
      <c r="B336" s="17"/>
      <c r="C336" s="17" t="s">
        <v>2</v>
      </c>
      <c r="D336" s="18">
        <v>1320431</v>
      </c>
      <c r="E336" s="19">
        <v>176456</v>
      </c>
      <c r="F336" s="19">
        <v>131927</v>
      </c>
      <c r="G336" s="19">
        <v>515206</v>
      </c>
      <c r="H336" s="19">
        <v>53268</v>
      </c>
      <c r="I336" s="19">
        <v>700401</v>
      </c>
      <c r="J336" s="19">
        <v>74563</v>
      </c>
      <c r="K336" s="19">
        <v>369011</v>
      </c>
      <c r="L336" s="19">
        <v>443574</v>
      </c>
      <c r="M336" s="113"/>
      <c r="N336" s="113"/>
    </row>
    <row r="337" spans="1:14" ht="15.9" customHeight="1" x14ac:dyDescent="0.4">
      <c r="A337" s="12"/>
      <c r="B337" s="13"/>
      <c r="C337" s="13" t="s">
        <v>3</v>
      </c>
      <c r="D337" s="14">
        <v>1265984</v>
      </c>
      <c r="E337" s="15">
        <v>142908</v>
      </c>
      <c r="F337" s="15">
        <v>125675</v>
      </c>
      <c r="G337" s="15">
        <v>529734</v>
      </c>
      <c r="H337" s="15">
        <v>37324</v>
      </c>
      <c r="I337" s="15">
        <v>692733</v>
      </c>
      <c r="J337" s="15">
        <v>62987</v>
      </c>
      <c r="K337" s="15">
        <v>367356</v>
      </c>
      <c r="L337" s="15">
        <v>430343</v>
      </c>
      <c r="M337" s="113"/>
      <c r="N337" s="113"/>
    </row>
    <row r="338" spans="1:14" ht="15.9" customHeight="1" x14ac:dyDescent="0.4">
      <c r="A338" s="16"/>
      <c r="B338" s="17">
        <v>2010</v>
      </c>
      <c r="C338" s="17" t="s">
        <v>0</v>
      </c>
      <c r="D338" s="18">
        <v>1231067</v>
      </c>
      <c r="E338" s="19">
        <v>130038</v>
      </c>
      <c r="F338" s="19">
        <v>108223</v>
      </c>
      <c r="G338" s="19">
        <v>549196</v>
      </c>
      <c r="H338" s="19">
        <v>39222</v>
      </c>
      <c r="I338" s="19">
        <v>696641</v>
      </c>
      <c r="J338" s="19">
        <v>44887</v>
      </c>
      <c r="K338" s="19">
        <v>359501</v>
      </c>
      <c r="L338" s="19">
        <v>404388</v>
      </c>
      <c r="M338" s="113"/>
      <c r="N338" s="113"/>
    </row>
    <row r="339" spans="1:14" ht="15.9" customHeight="1" x14ac:dyDescent="0.4">
      <c r="A339" s="12"/>
      <c r="B339" s="13"/>
      <c r="C339" s="13" t="s">
        <v>1</v>
      </c>
      <c r="D339" s="14">
        <v>1199157</v>
      </c>
      <c r="E339" s="15">
        <v>93653</v>
      </c>
      <c r="F339" s="15">
        <v>102653</v>
      </c>
      <c r="G339" s="15">
        <v>580906</v>
      </c>
      <c r="H339" s="15">
        <v>17857</v>
      </c>
      <c r="I339" s="15">
        <v>701416</v>
      </c>
      <c r="J339" s="15">
        <v>34375</v>
      </c>
      <c r="K339" s="15">
        <v>369713</v>
      </c>
      <c r="L339" s="15">
        <v>404088</v>
      </c>
      <c r="M339" s="113"/>
      <c r="N339" s="113"/>
    </row>
    <row r="340" spans="1:14" ht="15.9" customHeight="1" x14ac:dyDescent="0.4">
      <c r="A340" s="16"/>
      <c r="B340" s="17"/>
      <c r="C340" s="17" t="s">
        <v>2</v>
      </c>
      <c r="D340" s="18">
        <v>1232626</v>
      </c>
      <c r="E340" s="19">
        <v>132829</v>
      </c>
      <c r="F340" s="19">
        <v>122142</v>
      </c>
      <c r="G340" s="19">
        <v>542553</v>
      </c>
      <c r="H340" s="19">
        <v>7944</v>
      </c>
      <c r="I340" s="19">
        <v>672639</v>
      </c>
      <c r="J340" s="19">
        <v>45482</v>
      </c>
      <c r="K340" s="19">
        <v>381676</v>
      </c>
      <c r="L340" s="19">
        <v>427158</v>
      </c>
      <c r="M340" s="113"/>
      <c r="N340" s="113"/>
    </row>
    <row r="341" spans="1:14" ht="15.9" customHeight="1" x14ac:dyDescent="0.4">
      <c r="A341" s="12"/>
      <c r="B341" s="13"/>
      <c r="C341" s="13" t="s">
        <v>3</v>
      </c>
      <c r="D341" s="14">
        <v>1256040</v>
      </c>
      <c r="E341" s="15">
        <v>85381</v>
      </c>
      <c r="F341" s="15">
        <v>160388</v>
      </c>
      <c r="G341" s="15">
        <v>550277</v>
      </c>
      <c r="H341" s="15">
        <v>20064</v>
      </c>
      <c r="I341" s="15">
        <v>730729</v>
      </c>
      <c r="J341" s="15">
        <v>52290</v>
      </c>
      <c r="K341" s="15">
        <v>387640</v>
      </c>
      <c r="L341" s="15">
        <v>439930</v>
      </c>
      <c r="M341" s="113"/>
      <c r="N341" s="113"/>
    </row>
    <row r="342" spans="1:14" ht="15.9" customHeight="1" x14ac:dyDescent="0.4">
      <c r="A342" s="16"/>
      <c r="B342" s="17">
        <v>2011</v>
      </c>
      <c r="C342" s="17" t="s">
        <v>0</v>
      </c>
      <c r="D342" s="18">
        <v>1307377</v>
      </c>
      <c r="E342" s="19">
        <v>174345</v>
      </c>
      <c r="F342" s="19">
        <v>126019</v>
      </c>
      <c r="G342" s="19">
        <v>538634</v>
      </c>
      <c r="H342" s="19">
        <v>21997</v>
      </c>
      <c r="I342" s="19">
        <v>686650</v>
      </c>
      <c r="J342" s="19">
        <v>65382</v>
      </c>
      <c r="K342" s="19">
        <v>381000</v>
      </c>
      <c r="L342" s="19">
        <v>446382</v>
      </c>
      <c r="M342" s="113"/>
      <c r="N342" s="113"/>
    </row>
    <row r="343" spans="1:14" ht="15.9" customHeight="1" x14ac:dyDescent="0.4">
      <c r="A343" s="12"/>
      <c r="B343" s="13"/>
      <c r="C343" s="13" t="s">
        <v>1</v>
      </c>
      <c r="D343" s="14">
        <v>1287025</v>
      </c>
      <c r="E343" s="15">
        <v>127111</v>
      </c>
      <c r="F343" s="15">
        <v>164500</v>
      </c>
      <c r="G343" s="15">
        <v>514698</v>
      </c>
      <c r="H343" s="15">
        <v>30336</v>
      </c>
      <c r="I343" s="15">
        <v>709534</v>
      </c>
      <c r="J343" s="15">
        <v>82458</v>
      </c>
      <c r="K343" s="15">
        <v>367922</v>
      </c>
      <c r="L343" s="15">
        <v>450380</v>
      </c>
      <c r="M343" s="113"/>
      <c r="N343" s="113"/>
    </row>
    <row r="344" spans="1:14" ht="15.9" customHeight="1" x14ac:dyDescent="0.4">
      <c r="A344" s="16"/>
      <c r="B344" s="17"/>
      <c r="C344" s="17" t="s">
        <v>2</v>
      </c>
      <c r="D344" s="18">
        <v>1297798</v>
      </c>
      <c r="E344" s="19">
        <v>139009</v>
      </c>
      <c r="F344" s="19">
        <v>127920</v>
      </c>
      <c r="G344" s="19">
        <v>520182</v>
      </c>
      <c r="H344" s="19">
        <v>42337</v>
      </c>
      <c r="I344" s="19">
        <v>690439</v>
      </c>
      <c r="J344" s="19">
        <v>81679</v>
      </c>
      <c r="K344" s="19">
        <v>386671</v>
      </c>
      <c r="L344" s="19">
        <v>468350</v>
      </c>
      <c r="M344" s="113"/>
      <c r="N344" s="113"/>
    </row>
    <row r="345" spans="1:14" ht="15.9" customHeight="1" x14ac:dyDescent="0.4">
      <c r="A345" s="12"/>
      <c r="B345" s="13"/>
      <c r="C345" s="13" t="s">
        <v>3</v>
      </c>
      <c r="D345" s="14">
        <v>1436306</v>
      </c>
      <c r="E345" s="15">
        <v>76688</v>
      </c>
      <c r="F345" s="15">
        <v>274964</v>
      </c>
      <c r="G345" s="15">
        <v>598628</v>
      </c>
      <c r="H345" s="15">
        <v>23881</v>
      </c>
      <c r="I345" s="15">
        <v>897473</v>
      </c>
      <c r="J345" s="15">
        <v>47098</v>
      </c>
      <c r="K345" s="15">
        <v>415047</v>
      </c>
      <c r="L345" s="15">
        <v>462145</v>
      </c>
      <c r="M345" s="113"/>
      <c r="N345" s="113"/>
    </row>
    <row r="346" spans="1:14" ht="15.9" customHeight="1" x14ac:dyDescent="0.4">
      <c r="A346" s="16"/>
      <c r="B346" s="17">
        <v>2012</v>
      </c>
      <c r="C346" s="17" t="s">
        <v>0</v>
      </c>
      <c r="D346" s="18">
        <v>1656433</v>
      </c>
      <c r="E346" s="19">
        <v>159260</v>
      </c>
      <c r="F346" s="19">
        <v>250873</v>
      </c>
      <c r="G346" s="19">
        <v>734185</v>
      </c>
      <c r="H346" s="19">
        <v>25155</v>
      </c>
      <c r="I346" s="19">
        <v>1010213</v>
      </c>
      <c r="J346" s="19">
        <v>77732</v>
      </c>
      <c r="K346" s="19">
        <v>409228</v>
      </c>
      <c r="L346" s="19">
        <v>486960</v>
      </c>
      <c r="M346" s="113"/>
      <c r="N346" s="113"/>
    </row>
    <row r="347" spans="1:14" ht="15.9" customHeight="1" x14ac:dyDescent="0.4">
      <c r="A347" s="12"/>
      <c r="B347" s="13"/>
      <c r="C347" s="13" t="s">
        <v>1</v>
      </c>
      <c r="D347" s="14">
        <v>1775226</v>
      </c>
      <c r="E347" s="15">
        <v>123669</v>
      </c>
      <c r="F347" s="15">
        <v>241611</v>
      </c>
      <c r="G347" s="15">
        <v>869229</v>
      </c>
      <c r="H347" s="15">
        <v>55454</v>
      </c>
      <c r="I347" s="15">
        <v>1166294</v>
      </c>
      <c r="J347" s="15">
        <v>85929</v>
      </c>
      <c r="K347" s="15">
        <v>399334</v>
      </c>
      <c r="L347" s="15">
        <v>485263</v>
      </c>
      <c r="M347" s="113"/>
      <c r="N347" s="113"/>
    </row>
    <row r="348" spans="1:14" ht="15.9" customHeight="1" x14ac:dyDescent="0.4">
      <c r="A348" s="16"/>
      <c r="B348" s="17"/>
      <c r="C348" s="17" t="s">
        <v>2</v>
      </c>
      <c r="D348" s="18">
        <v>1938631</v>
      </c>
      <c r="E348" s="19">
        <v>147220</v>
      </c>
      <c r="F348" s="19">
        <v>289219</v>
      </c>
      <c r="G348" s="19">
        <v>1006086</v>
      </c>
      <c r="H348" s="19">
        <v>26347</v>
      </c>
      <c r="I348" s="19">
        <v>1321652</v>
      </c>
      <c r="J348" s="19">
        <v>54093</v>
      </c>
      <c r="K348" s="19">
        <v>415666</v>
      </c>
      <c r="L348" s="19">
        <v>469759</v>
      </c>
      <c r="M348" s="113"/>
      <c r="N348" s="113"/>
    </row>
    <row r="349" spans="1:14" ht="15.9" customHeight="1" x14ac:dyDescent="0.4">
      <c r="A349" s="12"/>
      <c r="B349" s="13"/>
      <c r="C349" s="13" t="s">
        <v>3</v>
      </c>
      <c r="D349" s="14">
        <v>2025159</v>
      </c>
      <c r="E349" s="15">
        <v>160412</v>
      </c>
      <c r="F349" s="15">
        <v>240241</v>
      </c>
      <c r="G349" s="15">
        <v>1126613</v>
      </c>
      <c r="H349" s="15">
        <v>30067</v>
      </c>
      <c r="I349" s="15">
        <v>1396921</v>
      </c>
      <c r="J349" s="15">
        <v>77184</v>
      </c>
      <c r="K349" s="15">
        <v>390642</v>
      </c>
      <c r="L349" s="15">
        <v>467826</v>
      </c>
      <c r="M349" s="113"/>
      <c r="N349" s="113"/>
    </row>
    <row r="350" spans="1:14" ht="15.9" customHeight="1" x14ac:dyDescent="0.4">
      <c r="A350" s="16"/>
      <c r="B350" s="17">
        <v>2013</v>
      </c>
      <c r="C350" s="17" t="s">
        <v>0</v>
      </c>
      <c r="D350" s="18">
        <v>2136573</v>
      </c>
      <c r="E350" s="19">
        <v>191893</v>
      </c>
      <c r="F350" s="19">
        <v>249020</v>
      </c>
      <c r="G350" s="19">
        <v>1191186</v>
      </c>
      <c r="H350" s="19">
        <v>56866</v>
      </c>
      <c r="I350" s="19">
        <v>1497072</v>
      </c>
      <c r="J350" s="19">
        <v>58403</v>
      </c>
      <c r="K350" s="19">
        <v>389205</v>
      </c>
      <c r="L350" s="19">
        <v>447608</v>
      </c>
      <c r="M350" s="113"/>
      <c r="N350" s="113"/>
    </row>
    <row r="351" spans="1:14" ht="15.9" customHeight="1" x14ac:dyDescent="0.4">
      <c r="A351" s="12"/>
      <c r="B351" s="13"/>
      <c r="C351" s="13" t="s">
        <v>1</v>
      </c>
      <c r="D351" s="14">
        <v>2331953</v>
      </c>
      <c r="E351" s="15">
        <v>186540</v>
      </c>
      <c r="F351" s="15">
        <v>372893</v>
      </c>
      <c r="G351" s="15">
        <v>1273897</v>
      </c>
      <c r="H351" s="15">
        <v>23189</v>
      </c>
      <c r="I351" s="15">
        <v>1669979</v>
      </c>
      <c r="J351" s="15">
        <v>84482</v>
      </c>
      <c r="K351" s="15">
        <v>390952</v>
      </c>
      <c r="L351" s="15">
        <v>475434</v>
      </c>
      <c r="M351" s="113"/>
      <c r="N351" s="113"/>
    </row>
    <row r="352" spans="1:14" ht="15.9" customHeight="1" x14ac:dyDescent="0.4">
      <c r="A352" s="16"/>
      <c r="B352" s="17"/>
      <c r="C352" s="17" t="s">
        <v>2</v>
      </c>
      <c r="D352" s="18">
        <v>2415285</v>
      </c>
      <c r="E352" s="19">
        <v>258506</v>
      </c>
      <c r="F352" s="19">
        <v>240749</v>
      </c>
      <c r="G352" s="19">
        <v>1372681</v>
      </c>
      <c r="H352" s="19">
        <v>46612</v>
      </c>
      <c r="I352" s="19">
        <v>1660042</v>
      </c>
      <c r="J352" s="19">
        <v>103883</v>
      </c>
      <c r="K352" s="19">
        <v>392854</v>
      </c>
      <c r="L352" s="19">
        <v>496737</v>
      </c>
      <c r="M352" s="113"/>
      <c r="N352" s="113"/>
    </row>
    <row r="353" spans="1:14" ht="15.9" customHeight="1" x14ac:dyDescent="0.4">
      <c r="A353" s="12"/>
      <c r="B353" s="13"/>
      <c r="C353" s="13" t="s">
        <v>3</v>
      </c>
      <c r="D353" s="14">
        <v>2411511</v>
      </c>
      <c r="E353" s="15">
        <v>302855</v>
      </c>
      <c r="F353" s="15">
        <v>240174</v>
      </c>
      <c r="G353" s="15">
        <v>1311053</v>
      </c>
      <c r="H353" s="15">
        <v>68376</v>
      </c>
      <c r="I353" s="15">
        <v>1619603</v>
      </c>
      <c r="J353" s="15">
        <v>95995</v>
      </c>
      <c r="K353" s="15">
        <v>393058</v>
      </c>
      <c r="L353" s="15">
        <v>489053</v>
      </c>
      <c r="M353" s="113"/>
      <c r="N353" s="113"/>
    </row>
    <row r="354" spans="1:14" ht="15.9" customHeight="1" x14ac:dyDescent="0.4">
      <c r="A354" s="16"/>
      <c r="B354" s="17">
        <v>2014</v>
      </c>
      <c r="C354" s="17" t="s">
        <v>0</v>
      </c>
      <c r="D354" s="18">
        <v>2636167</v>
      </c>
      <c r="E354" s="19">
        <v>279932</v>
      </c>
      <c r="F354" s="19">
        <v>521642</v>
      </c>
      <c r="G354" s="19">
        <v>1306052</v>
      </c>
      <c r="H354" s="19">
        <v>56812</v>
      </c>
      <c r="I354" s="19">
        <v>1884506</v>
      </c>
      <c r="J354" s="19">
        <v>95433</v>
      </c>
      <c r="K354" s="19">
        <v>376296</v>
      </c>
      <c r="L354" s="19">
        <v>471729</v>
      </c>
      <c r="M354" s="113"/>
      <c r="N354" s="113"/>
    </row>
    <row r="355" spans="1:14" ht="15.9" customHeight="1" x14ac:dyDescent="0.4">
      <c r="A355" s="12"/>
      <c r="B355" s="13"/>
      <c r="C355" s="13" t="s">
        <v>1</v>
      </c>
      <c r="D355" s="14">
        <v>2777296</v>
      </c>
      <c r="E355" s="15">
        <v>260480</v>
      </c>
      <c r="F355" s="15">
        <v>288404</v>
      </c>
      <c r="G355" s="15">
        <v>1725408</v>
      </c>
      <c r="H355" s="15">
        <v>46600</v>
      </c>
      <c r="I355" s="15">
        <v>2060412</v>
      </c>
      <c r="J355" s="15">
        <v>75913</v>
      </c>
      <c r="K355" s="15">
        <v>380491</v>
      </c>
      <c r="L355" s="15">
        <v>456404</v>
      </c>
      <c r="M355" s="113"/>
      <c r="N355" s="113"/>
    </row>
    <row r="356" spans="1:14" ht="15.9" customHeight="1" x14ac:dyDescent="0.4">
      <c r="A356" s="16"/>
      <c r="B356" s="17"/>
      <c r="C356" s="17" t="s">
        <v>2</v>
      </c>
      <c r="D356" s="18">
        <v>2757234</v>
      </c>
      <c r="E356" s="19">
        <v>241013</v>
      </c>
      <c r="F356" s="19">
        <v>192062</v>
      </c>
      <c r="G356" s="19">
        <v>1794076</v>
      </c>
      <c r="H356" s="19">
        <v>10478</v>
      </c>
      <c r="I356" s="19">
        <v>1996616</v>
      </c>
      <c r="J356" s="19">
        <v>112548</v>
      </c>
      <c r="K356" s="19">
        <v>407057</v>
      </c>
      <c r="L356" s="19">
        <v>519605</v>
      </c>
      <c r="M356" s="113"/>
      <c r="N356" s="113"/>
    </row>
    <row r="357" spans="1:14" ht="15.9" customHeight="1" x14ac:dyDescent="0.4">
      <c r="A357" s="12"/>
      <c r="B357" s="13"/>
      <c r="C357" s="13" t="s">
        <v>3</v>
      </c>
      <c r="D357" s="14">
        <v>2998342</v>
      </c>
      <c r="E357" s="15">
        <v>282027</v>
      </c>
      <c r="F357" s="15">
        <v>425496</v>
      </c>
      <c r="G357" s="15">
        <v>1703785</v>
      </c>
      <c r="H357" s="15">
        <v>59740</v>
      </c>
      <c r="I357" s="15">
        <v>2189021</v>
      </c>
      <c r="J357" s="15">
        <v>96378</v>
      </c>
      <c r="K357" s="15">
        <v>430916</v>
      </c>
      <c r="L357" s="15">
        <v>527294</v>
      </c>
      <c r="M357" s="113"/>
      <c r="N357" s="113"/>
    </row>
    <row r="358" spans="1:14" ht="15.9" customHeight="1" x14ac:dyDescent="0.4">
      <c r="A358" s="16"/>
      <c r="B358" s="17">
        <v>2015</v>
      </c>
      <c r="C358" s="17" t="s">
        <v>0</v>
      </c>
      <c r="D358" s="18">
        <v>3109999</v>
      </c>
      <c r="E358" s="19">
        <v>212105</v>
      </c>
      <c r="F358" s="19">
        <v>395835</v>
      </c>
      <c r="G358" s="19">
        <v>1900757</v>
      </c>
      <c r="H358" s="19">
        <v>18732</v>
      </c>
      <c r="I358" s="19">
        <v>2315324</v>
      </c>
      <c r="J358" s="19">
        <v>109832</v>
      </c>
      <c r="K358" s="19">
        <v>472738</v>
      </c>
      <c r="L358" s="19">
        <v>582570</v>
      </c>
      <c r="M358" s="113"/>
      <c r="N358" s="113"/>
    </row>
    <row r="359" spans="1:14" ht="15.9" customHeight="1" x14ac:dyDescent="0.4">
      <c r="A359" s="12"/>
      <c r="B359" s="13"/>
      <c r="C359" s="13" t="s">
        <v>1</v>
      </c>
      <c r="D359" s="14">
        <v>3326513</v>
      </c>
      <c r="E359" s="15">
        <v>215263</v>
      </c>
      <c r="F359" s="15">
        <v>432984</v>
      </c>
      <c r="G359" s="15">
        <v>2092054</v>
      </c>
      <c r="H359" s="15">
        <v>81290</v>
      </c>
      <c r="I359" s="15">
        <v>2606328</v>
      </c>
      <c r="J359" s="15">
        <v>47393</v>
      </c>
      <c r="K359" s="15">
        <v>457529</v>
      </c>
      <c r="L359" s="15">
        <v>504922</v>
      </c>
      <c r="M359" s="113"/>
      <c r="N359" s="113"/>
    </row>
    <row r="360" spans="1:14" ht="15.9" customHeight="1" x14ac:dyDescent="0.4">
      <c r="A360" s="16"/>
      <c r="B360" s="17"/>
      <c r="C360" s="17" t="s">
        <v>2</v>
      </c>
      <c r="D360" s="18">
        <v>3473026</v>
      </c>
      <c r="E360" s="19">
        <v>274918</v>
      </c>
      <c r="F360" s="19">
        <v>358810</v>
      </c>
      <c r="G360" s="19">
        <v>2278249</v>
      </c>
      <c r="H360" s="19">
        <v>19212</v>
      </c>
      <c r="I360" s="19">
        <v>2656271</v>
      </c>
      <c r="J360" s="19">
        <v>93078</v>
      </c>
      <c r="K360" s="19">
        <v>448759</v>
      </c>
      <c r="L360" s="19">
        <v>541837</v>
      </c>
      <c r="M360" s="113"/>
      <c r="N360" s="113"/>
    </row>
    <row r="361" spans="1:14" ht="15.9" customHeight="1" x14ac:dyDescent="0.4">
      <c r="A361" s="12"/>
      <c r="B361" s="13"/>
      <c r="C361" s="13" t="s">
        <v>3</v>
      </c>
      <c r="D361" s="14">
        <v>3689725</v>
      </c>
      <c r="E361" s="15">
        <v>281508</v>
      </c>
      <c r="F361" s="15">
        <v>496920</v>
      </c>
      <c r="G361" s="15">
        <v>2352214</v>
      </c>
      <c r="H361" s="15">
        <v>39764</v>
      </c>
      <c r="I361" s="15">
        <v>2888898</v>
      </c>
      <c r="J361" s="15">
        <v>73738</v>
      </c>
      <c r="K361" s="15">
        <v>445581</v>
      </c>
      <c r="L361" s="15">
        <v>519319</v>
      </c>
      <c r="M361" s="113"/>
      <c r="N361" s="113"/>
    </row>
    <row r="362" spans="1:14" ht="15.9" customHeight="1" x14ac:dyDescent="0.4">
      <c r="A362" s="16"/>
      <c r="B362" s="17">
        <v>2016</v>
      </c>
      <c r="C362" s="17" t="s">
        <v>0</v>
      </c>
      <c r="D362" s="18">
        <v>3746916</v>
      </c>
      <c r="E362" s="19">
        <v>336759</v>
      </c>
      <c r="F362" s="19">
        <v>336487</v>
      </c>
      <c r="G362" s="19">
        <v>2531978</v>
      </c>
      <c r="H362" s="19">
        <v>65491</v>
      </c>
      <c r="I362" s="19">
        <v>2933956</v>
      </c>
      <c r="J362" s="19">
        <v>65004</v>
      </c>
      <c r="K362" s="19">
        <v>411197</v>
      </c>
      <c r="L362" s="19">
        <v>476201</v>
      </c>
      <c r="M362" s="113"/>
      <c r="N362" s="113"/>
    </row>
    <row r="363" spans="1:14" ht="15.9" customHeight="1" x14ac:dyDescent="0.4">
      <c r="A363" s="12"/>
      <c r="B363" s="13"/>
      <c r="C363" s="13" t="s">
        <v>1</v>
      </c>
      <c r="D363" s="14">
        <v>3830801</v>
      </c>
      <c r="E363" s="15">
        <v>362847</v>
      </c>
      <c r="F363" s="15">
        <v>418345</v>
      </c>
      <c r="G363" s="15">
        <v>2522256</v>
      </c>
      <c r="H363" s="15">
        <v>30589</v>
      </c>
      <c r="I363" s="15">
        <v>2971190</v>
      </c>
      <c r="J363" s="15">
        <v>83509</v>
      </c>
      <c r="K363" s="15">
        <v>413255</v>
      </c>
      <c r="L363" s="15">
        <v>496764</v>
      </c>
      <c r="M363" s="113"/>
      <c r="N363" s="113"/>
    </row>
    <row r="364" spans="1:14" ht="15.9" customHeight="1" x14ac:dyDescent="0.4">
      <c r="A364" s="16"/>
      <c r="B364" s="17"/>
      <c r="C364" s="17" t="s">
        <v>2</v>
      </c>
      <c r="D364" s="18">
        <v>3672189</v>
      </c>
      <c r="E364" s="19">
        <v>253263</v>
      </c>
      <c r="F364" s="19">
        <v>204900</v>
      </c>
      <c r="G364" s="19">
        <v>2678186</v>
      </c>
      <c r="H364" s="19">
        <v>39875</v>
      </c>
      <c r="I364" s="19">
        <v>2922961</v>
      </c>
      <c r="J364" s="19">
        <v>72361</v>
      </c>
      <c r="K364" s="19">
        <v>423604</v>
      </c>
      <c r="L364" s="19">
        <v>495965</v>
      </c>
      <c r="M364" s="113"/>
      <c r="N364" s="113"/>
    </row>
    <row r="365" spans="1:14" ht="15.9" customHeight="1" x14ac:dyDescent="0.4">
      <c r="A365" s="12"/>
      <c r="B365" s="13"/>
      <c r="C365" s="13" t="s">
        <v>3</v>
      </c>
      <c r="D365" s="14">
        <v>3744691</v>
      </c>
      <c r="E365" s="15">
        <v>523929</v>
      </c>
      <c r="F365" s="15">
        <v>325594</v>
      </c>
      <c r="G365" s="15">
        <v>2313312</v>
      </c>
      <c r="H365" s="15">
        <v>38166</v>
      </c>
      <c r="I365" s="15">
        <v>2677072</v>
      </c>
      <c r="J365" s="15">
        <v>100311</v>
      </c>
      <c r="K365" s="15">
        <v>443379</v>
      </c>
      <c r="L365" s="15">
        <v>543690</v>
      </c>
      <c r="M365" s="113"/>
      <c r="N365" s="113"/>
    </row>
    <row r="366" spans="1:14" ht="15.9" customHeight="1" x14ac:dyDescent="0.4">
      <c r="A366" s="16"/>
      <c r="B366" s="17">
        <v>2017</v>
      </c>
      <c r="C366" s="17" t="s">
        <v>0</v>
      </c>
      <c r="D366" s="18">
        <v>3598617</v>
      </c>
      <c r="E366" s="19">
        <v>335041</v>
      </c>
      <c r="F366" s="19">
        <v>372828</v>
      </c>
      <c r="G366" s="19">
        <v>2301369</v>
      </c>
      <c r="H366" s="19">
        <v>38635</v>
      </c>
      <c r="I366" s="19">
        <v>2712832</v>
      </c>
      <c r="J366" s="19">
        <v>65998</v>
      </c>
      <c r="K366" s="19">
        <v>484746</v>
      </c>
      <c r="L366" s="19">
        <v>550744</v>
      </c>
      <c r="M366" s="113"/>
      <c r="N366" s="113"/>
    </row>
    <row r="367" spans="1:14" ht="15.9" customHeight="1" x14ac:dyDescent="0.4">
      <c r="A367" s="12"/>
      <c r="B367" s="13"/>
      <c r="C367" s="13" t="s">
        <v>1</v>
      </c>
      <c r="D367" s="14">
        <v>3623261</v>
      </c>
      <c r="E367" s="15">
        <v>277518</v>
      </c>
      <c r="F367" s="15">
        <v>361568</v>
      </c>
      <c r="G367" s="15">
        <v>2374139</v>
      </c>
      <c r="H367" s="15">
        <v>24689</v>
      </c>
      <c r="I367" s="15">
        <v>2760396</v>
      </c>
      <c r="J367" s="15">
        <v>88791</v>
      </c>
      <c r="K367" s="15">
        <v>496556</v>
      </c>
      <c r="L367" s="15">
        <v>585347</v>
      </c>
      <c r="M367" s="113"/>
      <c r="N367" s="113"/>
    </row>
    <row r="368" spans="1:14" ht="15.9" customHeight="1" x14ac:dyDescent="0.4">
      <c r="A368" s="16"/>
      <c r="B368" s="17"/>
      <c r="C368" s="17" t="s">
        <v>2</v>
      </c>
      <c r="D368" s="18">
        <v>3521105</v>
      </c>
      <c r="E368" s="19">
        <v>328106</v>
      </c>
      <c r="F368" s="19">
        <v>177417</v>
      </c>
      <c r="G368" s="19">
        <v>2395507</v>
      </c>
      <c r="H368" s="19">
        <v>33284</v>
      </c>
      <c r="I368" s="19">
        <v>2606208</v>
      </c>
      <c r="J368" s="19">
        <v>61261</v>
      </c>
      <c r="K368" s="19">
        <v>525530</v>
      </c>
      <c r="L368" s="19">
        <v>586791</v>
      </c>
      <c r="M368" s="113"/>
      <c r="N368" s="113"/>
    </row>
    <row r="369" spans="1:14" ht="15.9" customHeight="1" x14ac:dyDescent="0.4">
      <c r="A369" s="12"/>
      <c r="B369" s="13"/>
      <c r="C369" s="13" t="s">
        <v>3</v>
      </c>
      <c r="D369" s="14">
        <v>3357859</v>
      </c>
      <c r="E369" s="15">
        <v>366253</v>
      </c>
      <c r="F369" s="15">
        <v>164535</v>
      </c>
      <c r="G369" s="15">
        <v>2183882</v>
      </c>
      <c r="H369" s="15">
        <v>42594</v>
      </c>
      <c r="I369" s="15">
        <v>2391011</v>
      </c>
      <c r="J369" s="15">
        <v>84417</v>
      </c>
      <c r="K369" s="15">
        <v>516178</v>
      </c>
      <c r="L369" s="15">
        <v>600595</v>
      </c>
      <c r="M369" s="113"/>
      <c r="N369" s="113"/>
    </row>
    <row r="370" spans="1:14" ht="15.9" customHeight="1" x14ac:dyDescent="0.4">
      <c r="A370" s="16"/>
      <c r="B370" s="17">
        <v>2018</v>
      </c>
      <c r="C370" s="17" t="s">
        <v>0</v>
      </c>
      <c r="D370" s="18">
        <v>3291536</v>
      </c>
      <c r="E370" s="19">
        <v>238392</v>
      </c>
      <c r="F370" s="19">
        <v>302744</v>
      </c>
      <c r="G370" s="19">
        <v>2050451</v>
      </c>
      <c r="H370" s="19">
        <v>47497</v>
      </c>
      <c r="I370" s="19">
        <v>2400692</v>
      </c>
      <c r="J370" s="19">
        <v>119430</v>
      </c>
      <c r="K370" s="19">
        <v>533022</v>
      </c>
      <c r="L370" s="19">
        <v>652452</v>
      </c>
      <c r="M370" s="113"/>
      <c r="N370" s="113"/>
    </row>
    <row r="371" spans="1:14" ht="15.9" customHeight="1" x14ac:dyDescent="0.4">
      <c r="A371" s="12"/>
      <c r="B371" s="13"/>
      <c r="C371" s="13" t="s">
        <v>1</v>
      </c>
      <c r="D371" s="14">
        <v>3296139</v>
      </c>
      <c r="E371" s="15">
        <v>403602</v>
      </c>
      <c r="F371" s="15">
        <v>242470</v>
      </c>
      <c r="G371" s="15">
        <v>1893636</v>
      </c>
      <c r="H371" s="15">
        <v>37392</v>
      </c>
      <c r="I371" s="15">
        <v>2173498</v>
      </c>
      <c r="J371" s="15">
        <v>121576</v>
      </c>
      <c r="K371" s="15">
        <v>597463</v>
      </c>
      <c r="L371" s="15">
        <v>719039</v>
      </c>
      <c r="M371" s="113"/>
      <c r="N371" s="113"/>
    </row>
    <row r="372" spans="1:14" ht="15.9" customHeight="1" x14ac:dyDescent="0.4">
      <c r="A372" s="16"/>
      <c r="B372" s="17"/>
      <c r="C372" s="17" t="s">
        <v>2</v>
      </c>
      <c r="D372" s="18">
        <v>3078336</v>
      </c>
      <c r="E372" s="19">
        <v>483900</v>
      </c>
      <c r="F372" s="19">
        <v>183086</v>
      </c>
      <c r="G372" s="19">
        <v>1579374</v>
      </c>
      <c r="H372" s="19">
        <v>61061</v>
      </c>
      <c r="I372" s="19">
        <v>1823521</v>
      </c>
      <c r="J372" s="19">
        <v>134011</v>
      </c>
      <c r="K372" s="19">
        <v>636904</v>
      </c>
      <c r="L372" s="19">
        <v>770915</v>
      </c>
      <c r="M372" s="113"/>
      <c r="N372" s="113"/>
    </row>
    <row r="373" spans="1:14" ht="15.9" customHeight="1" x14ac:dyDescent="0.4">
      <c r="A373" s="12"/>
      <c r="B373" s="13"/>
      <c r="C373" s="13" t="s">
        <v>3</v>
      </c>
      <c r="D373" s="14">
        <v>2957905</v>
      </c>
      <c r="E373" s="15">
        <v>433538</v>
      </c>
      <c r="F373" s="15">
        <v>363276</v>
      </c>
      <c r="G373" s="15">
        <v>1360136</v>
      </c>
      <c r="H373" s="15">
        <v>31296</v>
      </c>
      <c r="I373" s="15">
        <v>1754708</v>
      </c>
      <c r="J373" s="15">
        <v>53042</v>
      </c>
      <c r="K373" s="15">
        <v>716617</v>
      </c>
      <c r="L373" s="15">
        <v>769659</v>
      </c>
      <c r="M373" s="113"/>
      <c r="N373" s="113"/>
    </row>
    <row r="374" spans="1:14" ht="15.9" customHeight="1" x14ac:dyDescent="0.4">
      <c r="A374" s="16"/>
      <c r="B374" s="17">
        <v>2019</v>
      </c>
      <c r="C374" s="17" t="s">
        <v>0</v>
      </c>
      <c r="D374" s="18">
        <v>2765809</v>
      </c>
      <c r="E374" s="19">
        <v>305049</v>
      </c>
      <c r="F374" s="19">
        <v>242287</v>
      </c>
      <c r="G374" s="19">
        <v>1441663</v>
      </c>
      <c r="H374" s="19">
        <v>36526</v>
      </c>
      <c r="I374" s="19">
        <v>1720476</v>
      </c>
      <c r="J374" s="19">
        <v>45743</v>
      </c>
      <c r="K374" s="19">
        <v>694541</v>
      </c>
      <c r="L374" s="19">
        <v>740284</v>
      </c>
      <c r="M374" s="113"/>
      <c r="N374" s="113"/>
    </row>
    <row r="375" spans="1:14" ht="15.9" customHeight="1" x14ac:dyDescent="0.4">
      <c r="A375" s="12"/>
      <c r="B375" s="13"/>
      <c r="C375" s="13" t="s">
        <v>1</v>
      </c>
      <c r="D375" s="14">
        <v>2769089</v>
      </c>
      <c r="E375" s="15">
        <v>319307</v>
      </c>
      <c r="F375" s="15">
        <v>302047</v>
      </c>
      <c r="G375" s="15">
        <v>1261905</v>
      </c>
      <c r="H375" s="15">
        <v>30732</v>
      </c>
      <c r="I375" s="15">
        <v>1594684</v>
      </c>
      <c r="J375" s="15">
        <v>164148</v>
      </c>
      <c r="K375" s="15">
        <v>690950</v>
      </c>
      <c r="L375" s="15">
        <v>855098</v>
      </c>
      <c r="M375" s="113"/>
      <c r="N375" s="113"/>
    </row>
    <row r="376" spans="1:14" ht="15.9" customHeight="1" x14ac:dyDescent="0.4">
      <c r="A376" s="16"/>
      <c r="B376" s="17"/>
      <c r="C376" s="17" t="s">
        <v>2</v>
      </c>
      <c r="D376" s="18">
        <v>2799840</v>
      </c>
      <c r="E376" s="19">
        <v>312090</v>
      </c>
      <c r="F376" s="19">
        <v>353479</v>
      </c>
      <c r="G376" s="19">
        <v>1262294</v>
      </c>
      <c r="H376" s="19">
        <v>32009</v>
      </c>
      <c r="I376" s="19">
        <v>1647782</v>
      </c>
      <c r="J376" s="19">
        <v>43134</v>
      </c>
      <c r="K376" s="19">
        <v>796834</v>
      </c>
      <c r="L376" s="19">
        <v>839968</v>
      </c>
      <c r="M376" s="113"/>
      <c r="N376" s="113"/>
    </row>
    <row r="377" spans="1:14" ht="15.9" customHeight="1" x14ac:dyDescent="0.4">
      <c r="A377" s="12"/>
      <c r="B377" s="13"/>
      <c r="C377" s="13" t="s">
        <v>3</v>
      </c>
      <c r="D377" s="14">
        <v>2764773</v>
      </c>
      <c r="E377" s="15">
        <v>370473</v>
      </c>
      <c r="F377" s="15">
        <v>279991</v>
      </c>
      <c r="G377" s="15">
        <v>1229033</v>
      </c>
      <c r="H377" s="15">
        <v>85307</v>
      </c>
      <c r="I377" s="15">
        <v>1594331</v>
      </c>
      <c r="J377" s="15">
        <v>79063</v>
      </c>
      <c r="K377" s="15">
        <v>720906</v>
      </c>
      <c r="L377" s="15">
        <v>799969</v>
      </c>
      <c r="M377" s="113"/>
      <c r="N377" s="113"/>
    </row>
    <row r="378" spans="1:14" ht="15.9" customHeight="1" x14ac:dyDescent="0.4">
      <c r="A378" s="16"/>
      <c r="B378" s="17">
        <v>2020</v>
      </c>
      <c r="C378" s="17" t="s">
        <v>0</v>
      </c>
      <c r="D378" s="18">
        <v>2689493</v>
      </c>
      <c r="E378" s="19">
        <v>256224</v>
      </c>
      <c r="F378" s="19">
        <v>295714</v>
      </c>
      <c r="G378" s="19">
        <v>1260637</v>
      </c>
      <c r="H378" s="19">
        <v>110493</v>
      </c>
      <c r="I378" s="19">
        <v>1666844</v>
      </c>
      <c r="J378" s="19">
        <v>96204</v>
      </c>
      <c r="K378" s="19">
        <v>670221</v>
      </c>
      <c r="L378" s="19">
        <v>766425</v>
      </c>
      <c r="M378" s="113"/>
      <c r="N378" s="113"/>
    </row>
    <row r="379" spans="1:14" ht="15.9" customHeight="1" x14ac:dyDescent="0.4">
      <c r="A379" s="12"/>
      <c r="B379" s="13"/>
      <c r="C379" s="13" t="s">
        <v>1</v>
      </c>
      <c r="D379" s="14">
        <v>2604547</v>
      </c>
      <c r="E379" s="15">
        <v>181917</v>
      </c>
      <c r="F379" s="15">
        <v>129221</v>
      </c>
      <c r="G379" s="15">
        <v>862867</v>
      </c>
      <c r="H379" s="15">
        <v>17153</v>
      </c>
      <c r="I379" s="15">
        <v>1009241</v>
      </c>
      <c r="J379" s="15">
        <v>686804</v>
      </c>
      <c r="K379" s="15">
        <v>726585</v>
      </c>
      <c r="L379" s="15">
        <v>1413389</v>
      </c>
      <c r="M379" s="113"/>
      <c r="N379" s="113"/>
    </row>
    <row r="380" spans="1:14" ht="15.9" customHeight="1" x14ac:dyDescent="0.4">
      <c r="A380" s="16"/>
      <c r="B380" s="17"/>
      <c r="C380" s="17" t="s">
        <v>2</v>
      </c>
      <c r="D380" s="18">
        <v>2638763</v>
      </c>
      <c r="E380" s="19">
        <v>135793</v>
      </c>
      <c r="F380" s="19">
        <v>249632</v>
      </c>
      <c r="G380" s="19">
        <v>923862</v>
      </c>
      <c r="H380" s="19">
        <v>486749</v>
      </c>
      <c r="I380" s="19">
        <v>1660243</v>
      </c>
      <c r="J380" s="19">
        <v>24076</v>
      </c>
      <c r="K380" s="19">
        <v>818651</v>
      </c>
      <c r="L380" s="19">
        <v>842727</v>
      </c>
      <c r="M380" s="113"/>
      <c r="N380" s="113"/>
    </row>
    <row r="381" spans="1:14" ht="15.9" customHeight="1" x14ac:dyDescent="0.4">
      <c r="A381" s="12"/>
      <c r="B381" s="13"/>
      <c r="C381" s="13" t="s">
        <v>3</v>
      </c>
      <c r="D381" s="14">
        <v>2806519</v>
      </c>
      <c r="E381" s="15">
        <v>270233</v>
      </c>
      <c r="F381" s="15">
        <v>299696</v>
      </c>
      <c r="G381" s="15">
        <v>1333615</v>
      </c>
      <c r="H381" s="15">
        <v>130281</v>
      </c>
      <c r="I381" s="15">
        <v>1763592</v>
      </c>
      <c r="J381" s="15">
        <v>83272</v>
      </c>
      <c r="K381" s="15">
        <v>689422</v>
      </c>
      <c r="L381" s="15">
        <v>772694</v>
      </c>
      <c r="M381" s="113"/>
      <c r="N381" s="113"/>
    </row>
    <row r="382" spans="1:14" ht="15.9" customHeight="1" x14ac:dyDescent="0.4">
      <c r="A382" s="16"/>
      <c r="B382" s="17">
        <v>2021</v>
      </c>
      <c r="C382" s="17" t="s">
        <v>0</v>
      </c>
      <c r="D382" s="18">
        <v>2818855</v>
      </c>
      <c r="E382" s="19">
        <v>269522</v>
      </c>
      <c r="F382" s="19">
        <v>284843</v>
      </c>
      <c r="G382" s="19">
        <v>1422885</v>
      </c>
      <c r="H382" s="19">
        <v>25547</v>
      </c>
      <c r="I382" s="19">
        <v>1733275</v>
      </c>
      <c r="J382" s="19">
        <v>103372</v>
      </c>
      <c r="K382" s="19">
        <v>712686</v>
      </c>
      <c r="L382" s="19">
        <v>816058</v>
      </c>
      <c r="M382" s="113"/>
      <c r="N382" s="113"/>
    </row>
    <row r="383" spans="1:14" ht="15.9" customHeight="1" x14ac:dyDescent="0.4">
      <c r="A383" s="12"/>
      <c r="B383" s="13"/>
      <c r="C383" s="13" t="s">
        <v>1</v>
      </c>
      <c r="D383" s="14">
        <v>2862753</v>
      </c>
      <c r="E383" s="15">
        <v>275648</v>
      </c>
      <c r="F383" s="15">
        <v>315948</v>
      </c>
      <c r="G383" s="15">
        <v>1422881</v>
      </c>
      <c r="H383" s="15">
        <v>32118</v>
      </c>
      <c r="I383" s="15">
        <v>1770947</v>
      </c>
      <c r="J383" s="15">
        <v>74003</v>
      </c>
      <c r="K383" s="15">
        <v>742155</v>
      </c>
      <c r="L383" s="15">
        <v>816158</v>
      </c>
      <c r="M383" s="113"/>
      <c r="N383" s="113"/>
    </row>
    <row r="384" spans="1:14" ht="15.9" customHeight="1" x14ac:dyDescent="0.4">
      <c r="A384" s="16"/>
      <c r="B384" s="17"/>
      <c r="C384" s="17" t="s">
        <v>2</v>
      </c>
      <c r="D384" s="18">
        <v>2940065</v>
      </c>
      <c r="E384" s="19">
        <v>251507</v>
      </c>
      <c r="F384" s="19">
        <v>348316</v>
      </c>
      <c r="G384" s="19">
        <v>1466054</v>
      </c>
      <c r="H384" s="19">
        <v>30389</v>
      </c>
      <c r="I384" s="19">
        <v>1844759</v>
      </c>
      <c r="J384" s="19">
        <v>82785</v>
      </c>
      <c r="K384" s="19">
        <v>761014</v>
      </c>
      <c r="L384" s="19">
        <v>843799</v>
      </c>
      <c r="M384" s="113"/>
      <c r="N384" s="113"/>
    </row>
    <row r="385" spans="1:14" ht="15.9" customHeight="1" x14ac:dyDescent="0.4">
      <c r="A385" s="12"/>
      <c r="B385" s="13"/>
      <c r="C385" s="13" t="s">
        <v>3</v>
      </c>
      <c r="D385" s="14">
        <v>2961745</v>
      </c>
      <c r="E385" s="15">
        <v>257819</v>
      </c>
      <c r="F385" s="15">
        <v>255386</v>
      </c>
      <c r="G385" s="15">
        <v>1519178</v>
      </c>
      <c r="H385" s="15">
        <v>53034</v>
      </c>
      <c r="I385" s="15">
        <v>1827598</v>
      </c>
      <c r="J385" s="15">
        <v>107414</v>
      </c>
      <c r="K385" s="15">
        <v>768914</v>
      </c>
      <c r="L385" s="15">
        <v>876328</v>
      </c>
      <c r="M385" s="113"/>
      <c r="N385" s="113"/>
    </row>
    <row r="386" spans="1:14" ht="15.9" customHeight="1" x14ac:dyDescent="0.4">
      <c r="A386" s="16"/>
      <c r="B386" s="17">
        <v>2022</v>
      </c>
      <c r="C386" s="17" t="s">
        <v>0</v>
      </c>
      <c r="D386" s="18">
        <v>3020546</v>
      </c>
      <c r="E386" s="19">
        <v>302933</v>
      </c>
      <c r="F386" s="19">
        <v>309722</v>
      </c>
      <c r="G386" s="19">
        <v>1511706</v>
      </c>
      <c r="H386" s="19">
        <v>101888</v>
      </c>
      <c r="I386" s="19">
        <v>1923316</v>
      </c>
      <c r="J386" s="19">
        <v>53511</v>
      </c>
      <c r="K386" s="19">
        <v>740786</v>
      </c>
      <c r="L386" s="19">
        <v>794297</v>
      </c>
      <c r="M386" s="113"/>
      <c r="N386" s="113"/>
    </row>
    <row r="387" spans="1:14" ht="15.9" customHeight="1" x14ac:dyDescent="0.4">
      <c r="A387" s="12"/>
      <c r="B387" s="13"/>
      <c r="C387" s="13" t="s">
        <v>1</v>
      </c>
      <c r="D387" s="14">
        <v>3030577</v>
      </c>
      <c r="E387" s="15">
        <v>472902</v>
      </c>
      <c r="F387" s="15">
        <v>322885</v>
      </c>
      <c r="G387" s="15">
        <v>1388985</v>
      </c>
      <c r="H387" s="15">
        <v>61264</v>
      </c>
      <c r="I387" s="15">
        <v>1773134</v>
      </c>
      <c r="J387" s="15">
        <v>119577</v>
      </c>
      <c r="K387" s="15">
        <v>664964</v>
      </c>
      <c r="L387" s="15">
        <v>784541</v>
      </c>
      <c r="M387" s="113"/>
      <c r="N387" s="113"/>
    </row>
    <row r="388" spans="1:14" ht="15.9" customHeight="1" x14ac:dyDescent="0.4">
      <c r="A388" s="16"/>
      <c r="B388" s="17"/>
      <c r="C388" s="17" t="s">
        <v>2</v>
      </c>
      <c r="D388" s="18">
        <v>2813858</v>
      </c>
      <c r="E388" s="19">
        <v>273097</v>
      </c>
      <c r="F388" s="19">
        <v>256778</v>
      </c>
      <c r="G388" s="19">
        <v>1434191</v>
      </c>
      <c r="H388" s="19">
        <v>87457</v>
      </c>
      <c r="I388" s="19">
        <v>1778426</v>
      </c>
      <c r="J388" s="19">
        <v>89701</v>
      </c>
      <c r="K388" s="19">
        <v>672634</v>
      </c>
      <c r="L388" s="19">
        <v>762335</v>
      </c>
      <c r="M388" s="113"/>
      <c r="N388" s="113"/>
    </row>
    <row r="389" spans="1:14" ht="15.9" customHeight="1" x14ac:dyDescent="0.4">
      <c r="A389" s="152"/>
      <c r="B389" s="153"/>
      <c r="C389" s="153" t="s">
        <v>3</v>
      </c>
      <c r="D389" s="154">
        <v>2928491</v>
      </c>
      <c r="E389" s="15">
        <v>326409</v>
      </c>
      <c r="F389" s="15">
        <v>397077</v>
      </c>
      <c r="G389" s="15">
        <v>1420740</v>
      </c>
      <c r="H389" s="15">
        <v>31553</v>
      </c>
      <c r="I389" s="15">
        <v>1849370</v>
      </c>
      <c r="J389" s="15">
        <v>80515</v>
      </c>
      <c r="K389" s="15">
        <v>672197</v>
      </c>
      <c r="L389" s="15">
        <v>752712</v>
      </c>
      <c r="M389" s="113"/>
      <c r="N389" s="113"/>
    </row>
    <row r="390" spans="1:14" ht="15.9" customHeight="1" x14ac:dyDescent="0.4">
      <c r="A390" s="159"/>
      <c r="B390" s="160">
        <v>2023</v>
      </c>
      <c r="C390" s="160" t="s">
        <v>0</v>
      </c>
      <c r="D390" s="161">
        <v>2878177</v>
      </c>
      <c r="E390" s="19">
        <v>441282</v>
      </c>
      <c r="F390" s="19">
        <v>273534</v>
      </c>
      <c r="G390" s="19">
        <v>1343595</v>
      </c>
      <c r="H390" s="19">
        <v>38117</v>
      </c>
      <c r="I390" s="19">
        <v>1655246</v>
      </c>
      <c r="J390" s="19">
        <v>114551</v>
      </c>
      <c r="K390" s="19">
        <v>667098</v>
      </c>
      <c r="L390" s="19">
        <v>781649</v>
      </c>
      <c r="M390" s="113"/>
      <c r="N390" s="113"/>
    </row>
    <row r="391" spans="1:14" ht="15.9" customHeight="1" x14ac:dyDescent="0.4">
      <c r="A391" s="135"/>
      <c r="B391" s="136"/>
      <c r="C391" s="136" t="s">
        <v>1</v>
      </c>
      <c r="D391" s="137">
        <v>2745136</v>
      </c>
      <c r="E391" s="138">
        <v>293722</v>
      </c>
      <c r="F391" s="138">
        <v>294787</v>
      </c>
      <c r="G391" s="138">
        <v>1243609</v>
      </c>
      <c r="H391" s="138">
        <v>44798</v>
      </c>
      <c r="I391" s="138">
        <v>1583194</v>
      </c>
      <c r="J391" s="138">
        <v>156793</v>
      </c>
      <c r="K391" s="138">
        <v>711427</v>
      </c>
      <c r="L391" s="138">
        <v>868220</v>
      </c>
      <c r="M391" s="113"/>
      <c r="N391" s="113"/>
    </row>
    <row r="392" spans="1:14" ht="15.9" customHeight="1" x14ac:dyDescent="0.4">
      <c r="A392" s="118" t="s">
        <v>15</v>
      </c>
      <c r="B392" s="17">
        <v>2000</v>
      </c>
      <c r="C392" s="17" t="s">
        <v>0</v>
      </c>
      <c r="D392" s="18">
        <v>582760</v>
      </c>
      <c r="E392" s="19">
        <v>97755</v>
      </c>
      <c r="F392" s="19">
        <v>22927</v>
      </c>
      <c r="G392" s="19">
        <v>173160</v>
      </c>
      <c r="H392" s="19">
        <v>17706</v>
      </c>
      <c r="I392" s="19">
        <v>213793</v>
      </c>
      <c r="J392" s="19">
        <v>42887</v>
      </c>
      <c r="K392" s="19">
        <v>228325</v>
      </c>
      <c r="L392" s="19">
        <v>271212</v>
      </c>
      <c r="M392" s="113"/>
      <c r="N392" s="113"/>
    </row>
    <row r="393" spans="1:14" ht="15.9" customHeight="1" x14ac:dyDescent="0.4">
      <c r="A393" s="12" t="s">
        <v>38</v>
      </c>
      <c r="B393" s="13"/>
      <c r="C393" s="13" t="s">
        <v>1</v>
      </c>
      <c r="D393" s="14">
        <v>518005</v>
      </c>
      <c r="E393" s="15">
        <v>39733</v>
      </c>
      <c r="F393" s="15">
        <v>33893</v>
      </c>
      <c r="G393" s="15">
        <v>159923</v>
      </c>
      <c r="H393" s="15">
        <v>29609</v>
      </c>
      <c r="I393" s="15">
        <v>223425</v>
      </c>
      <c r="J393" s="15">
        <v>22313</v>
      </c>
      <c r="K393" s="15">
        <v>232534</v>
      </c>
      <c r="L393" s="15">
        <v>254847</v>
      </c>
      <c r="M393" s="113"/>
      <c r="N393" s="113"/>
    </row>
    <row r="394" spans="1:14" ht="15.9" customHeight="1" x14ac:dyDescent="0.4">
      <c r="A394" s="16"/>
      <c r="B394" s="17"/>
      <c r="C394" s="17" t="s">
        <v>2</v>
      </c>
      <c r="D394" s="18">
        <v>549005</v>
      </c>
      <c r="E394" s="19">
        <v>59551</v>
      </c>
      <c r="F394" s="19">
        <v>51821</v>
      </c>
      <c r="G394" s="19">
        <v>109811</v>
      </c>
      <c r="H394" s="19">
        <v>42000</v>
      </c>
      <c r="I394" s="19">
        <v>203632</v>
      </c>
      <c r="J394" s="19">
        <v>99002</v>
      </c>
      <c r="K394" s="19">
        <v>186820</v>
      </c>
      <c r="L394" s="19">
        <v>285822</v>
      </c>
      <c r="M394" s="113"/>
      <c r="N394" s="113"/>
    </row>
    <row r="395" spans="1:14" ht="15.9" customHeight="1" x14ac:dyDescent="0.4">
      <c r="A395" s="12"/>
      <c r="B395" s="13"/>
      <c r="C395" s="13" t="s">
        <v>3</v>
      </c>
      <c r="D395" s="14">
        <v>551204</v>
      </c>
      <c r="E395" s="15">
        <v>60164</v>
      </c>
      <c r="F395" s="15">
        <v>57184</v>
      </c>
      <c r="G395" s="15">
        <v>137560</v>
      </c>
      <c r="H395" s="15">
        <v>7106</v>
      </c>
      <c r="I395" s="15">
        <v>201850</v>
      </c>
      <c r="J395" s="15">
        <v>32833</v>
      </c>
      <c r="K395" s="15">
        <v>256357</v>
      </c>
      <c r="L395" s="15">
        <v>289190</v>
      </c>
      <c r="M395" s="113"/>
      <c r="N395" s="113"/>
    </row>
    <row r="396" spans="1:14" ht="15.9" customHeight="1" x14ac:dyDescent="0.4">
      <c r="A396" s="16"/>
      <c r="B396" s="17">
        <v>2001</v>
      </c>
      <c r="C396" s="17" t="s">
        <v>0</v>
      </c>
      <c r="D396" s="18">
        <v>518017</v>
      </c>
      <c r="E396" s="19">
        <v>45864</v>
      </c>
      <c r="F396" s="19">
        <v>25279</v>
      </c>
      <c r="G396" s="19">
        <v>153846</v>
      </c>
      <c r="H396" s="19">
        <v>35488</v>
      </c>
      <c r="I396" s="19">
        <v>214613</v>
      </c>
      <c r="J396" s="19">
        <v>20601</v>
      </c>
      <c r="K396" s="19">
        <v>236939</v>
      </c>
      <c r="L396" s="19">
        <v>257540</v>
      </c>
      <c r="M396" s="113"/>
      <c r="N396" s="113"/>
    </row>
    <row r="397" spans="1:14" ht="15.9" customHeight="1" x14ac:dyDescent="0.4">
      <c r="A397" s="12"/>
      <c r="B397" s="13"/>
      <c r="C397" s="13" t="s">
        <v>1</v>
      </c>
      <c r="D397" s="14">
        <v>519843</v>
      </c>
      <c r="E397" s="15">
        <v>22132</v>
      </c>
      <c r="F397" s="15">
        <v>42777</v>
      </c>
      <c r="G397" s="15">
        <v>118440</v>
      </c>
      <c r="H397" s="15">
        <v>2214</v>
      </c>
      <c r="I397" s="15">
        <v>163431</v>
      </c>
      <c r="J397" s="15">
        <v>80353</v>
      </c>
      <c r="K397" s="15">
        <v>253927</v>
      </c>
      <c r="L397" s="15">
        <v>334280</v>
      </c>
      <c r="M397" s="113"/>
      <c r="N397" s="113"/>
    </row>
    <row r="398" spans="1:14" ht="15.9" customHeight="1" x14ac:dyDescent="0.4">
      <c r="A398" s="16"/>
      <c r="B398" s="17"/>
      <c r="C398" s="17" t="s">
        <v>2</v>
      </c>
      <c r="D398" s="18">
        <v>601613</v>
      </c>
      <c r="E398" s="19">
        <v>25076</v>
      </c>
      <c r="F398" s="19">
        <v>84496</v>
      </c>
      <c r="G398" s="19">
        <v>118325</v>
      </c>
      <c r="H398" s="19">
        <v>19752</v>
      </c>
      <c r="I398" s="19">
        <v>222573</v>
      </c>
      <c r="J398" s="19">
        <v>44093</v>
      </c>
      <c r="K398" s="19">
        <v>309871</v>
      </c>
      <c r="L398" s="19">
        <v>353964</v>
      </c>
      <c r="M398" s="113"/>
      <c r="N398" s="113"/>
    </row>
    <row r="399" spans="1:14" ht="15.9" customHeight="1" x14ac:dyDescent="0.4">
      <c r="A399" s="12"/>
      <c r="B399" s="13"/>
      <c r="C399" s="13" t="s">
        <v>3</v>
      </c>
      <c r="D399" s="14">
        <v>706111</v>
      </c>
      <c r="E399" s="15">
        <v>72902</v>
      </c>
      <c r="F399" s="15">
        <v>123109</v>
      </c>
      <c r="G399" s="15">
        <v>124822</v>
      </c>
      <c r="H399" s="15">
        <v>21398</v>
      </c>
      <c r="I399" s="15">
        <v>269329</v>
      </c>
      <c r="J399" s="15">
        <v>37158</v>
      </c>
      <c r="K399" s="15">
        <v>326722</v>
      </c>
      <c r="L399" s="15">
        <v>363880</v>
      </c>
      <c r="M399" s="113"/>
      <c r="N399" s="113"/>
    </row>
    <row r="400" spans="1:14" ht="15.9" customHeight="1" x14ac:dyDescent="0.4">
      <c r="A400" s="16"/>
      <c r="B400" s="17">
        <v>2002</v>
      </c>
      <c r="C400" s="17" t="s">
        <v>0</v>
      </c>
      <c r="D400" s="18">
        <v>696606</v>
      </c>
      <c r="E400" s="19">
        <v>58239</v>
      </c>
      <c r="F400" s="19">
        <v>63970</v>
      </c>
      <c r="G400" s="19">
        <v>188085</v>
      </c>
      <c r="H400" s="19">
        <v>27166</v>
      </c>
      <c r="I400" s="19">
        <v>279221</v>
      </c>
      <c r="J400" s="19">
        <v>35610</v>
      </c>
      <c r="K400" s="19">
        <v>323536</v>
      </c>
      <c r="L400" s="19">
        <v>359146</v>
      </c>
      <c r="M400" s="113"/>
      <c r="N400" s="113"/>
    </row>
    <row r="401" spans="1:14" ht="15.9" customHeight="1" x14ac:dyDescent="0.4">
      <c r="A401" s="12"/>
      <c r="B401" s="13"/>
      <c r="C401" s="13" t="s">
        <v>1</v>
      </c>
      <c r="D401" s="14">
        <v>699664</v>
      </c>
      <c r="E401" s="15">
        <v>76724</v>
      </c>
      <c r="F401" s="15">
        <v>50193</v>
      </c>
      <c r="G401" s="15">
        <v>184785</v>
      </c>
      <c r="H401" s="15">
        <v>24644</v>
      </c>
      <c r="I401" s="15">
        <v>259622</v>
      </c>
      <c r="J401" s="15">
        <v>44216</v>
      </c>
      <c r="K401" s="15">
        <v>319102</v>
      </c>
      <c r="L401" s="15">
        <v>363318</v>
      </c>
      <c r="M401" s="113"/>
      <c r="N401" s="113"/>
    </row>
    <row r="402" spans="1:14" ht="15.9" customHeight="1" x14ac:dyDescent="0.4">
      <c r="A402" s="16"/>
      <c r="B402" s="17"/>
      <c r="C402" s="17" t="s">
        <v>2</v>
      </c>
      <c r="D402" s="18">
        <v>728211</v>
      </c>
      <c r="E402" s="19">
        <v>84688</v>
      </c>
      <c r="F402" s="19">
        <v>76084</v>
      </c>
      <c r="G402" s="19">
        <v>175068</v>
      </c>
      <c r="H402" s="19">
        <v>28589</v>
      </c>
      <c r="I402" s="19">
        <v>279741</v>
      </c>
      <c r="J402" s="19">
        <v>44767</v>
      </c>
      <c r="K402" s="19">
        <v>319015</v>
      </c>
      <c r="L402" s="19">
        <v>363782</v>
      </c>
      <c r="M402" s="113"/>
      <c r="N402" s="113"/>
    </row>
    <row r="403" spans="1:14" ht="15.9" customHeight="1" x14ac:dyDescent="0.4">
      <c r="A403" s="12"/>
      <c r="B403" s="13"/>
      <c r="C403" s="13" t="s">
        <v>3</v>
      </c>
      <c r="D403" s="14">
        <v>780814</v>
      </c>
      <c r="E403" s="15">
        <v>67502</v>
      </c>
      <c r="F403" s="15">
        <v>136232</v>
      </c>
      <c r="G403" s="15">
        <v>191324</v>
      </c>
      <c r="H403" s="15">
        <v>20695</v>
      </c>
      <c r="I403" s="15">
        <v>348251</v>
      </c>
      <c r="J403" s="15">
        <v>39206</v>
      </c>
      <c r="K403" s="15">
        <v>325855</v>
      </c>
      <c r="L403" s="15">
        <v>365061</v>
      </c>
      <c r="M403" s="113"/>
      <c r="N403" s="113"/>
    </row>
    <row r="404" spans="1:14" ht="15.9" customHeight="1" x14ac:dyDescent="0.4">
      <c r="A404" s="16"/>
      <c r="B404" s="17">
        <v>2003</v>
      </c>
      <c r="C404" s="17" t="s">
        <v>0</v>
      </c>
      <c r="D404" s="18">
        <v>828759</v>
      </c>
      <c r="E404" s="19">
        <v>78973</v>
      </c>
      <c r="F404" s="19">
        <v>109393</v>
      </c>
      <c r="G404" s="19">
        <v>227973</v>
      </c>
      <c r="H404" s="19">
        <v>18031</v>
      </c>
      <c r="I404" s="19">
        <v>355397</v>
      </c>
      <c r="J404" s="19">
        <v>66350</v>
      </c>
      <c r="K404" s="19">
        <v>328039</v>
      </c>
      <c r="L404" s="19">
        <v>394389</v>
      </c>
      <c r="M404" s="113"/>
      <c r="N404" s="113"/>
    </row>
    <row r="405" spans="1:14" ht="15.9" customHeight="1" x14ac:dyDescent="0.4">
      <c r="A405" s="12"/>
      <c r="B405" s="13"/>
      <c r="C405" s="13" t="s">
        <v>1</v>
      </c>
      <c r="D405" s="14">
        <v>884924</v>
      </c>
      <c r="E405" s="15">
        <v>132878</v>
      </c>
      <c r="F405" s="15">
        <v>131444</v>
      </c>
      <c r="G405" s="15">
        <v>288201</v>
      </c>
      <c r="H405" s="15">
        <v>32312</v>
      </c>
      <c r="I405" s="15">
        <v>451957</v>
      </c>
      <c r="J405" s="15">
        <v>35896</v>
      </c>
      <c r="K405" s="15">
        <v>264193</v>
      </c>
      <c r="L405" s="15">
        <v>300089</v>
      </c>
      <c r="M405" s="113"/>
      <c r="N405" s="113"/>
    </row>
    <row r="406" spans="1:14" ht="15.9" customHeight="1" x14ac:dyDescent="0.4">
      <c r="A406" s="16"/>
      <c r="B406" s="17"/>
      <c r="C406" s="17" t="s">
        <v>2</v>
      </c>
      <c r="D406" s="18">
        <v>917455</v>
      </c>
      <c r="E406" s="19">
        <v>110496</v>
      </c>
      <c r="F406" s="19">
        <v>158007</v>
      </c>
      <c r="G406" s="19">
        <v>327019</v>
      </c>
      <c r="H406" s="19">
        <v>23163</v>
      </c>
      <c r="I406" s="19">
        <v>508189</v>
      </c>
      <c r="J406" s="19">
        <v>35351</v>
      </c>
      <c r="K406" s="19">
        <v>263419</v>
      </c>
      <c r="L406" s="19">
        <v>298770</v>
      </c>
      <c r="M406" s="113"/>
      <c r="N406" s="113"/>
    </row>
    <row r="407" spans="1:14" ht="15.9" customHeight="1" x14ac:dyDescent="0.4">
      <c r="A407" s="12"/>
      <c r="B407" s="13"/>
      <c r="C407" s="13" t="s">
        <v>3</v>
      </c>
      <c r="D407" s="14">
        <v>936407</v>
      </c>
      <c r="E407" s="15">
        <v>133465</v>
      </c>
      <c r="F407" s="15">
        <v>126286</v>
      </c>
      <c r="G407" s="15">
        <v>366787</v>
      </c>
      <c r="H407" s="15">
        <v>11735</v>
      </c>
      <c r="I407" s="15">
        <v>504808</v>
      </c>
      <c r="J407" s="15">
        <v>42580</v>
      </c>
      <c r="K407" s="15">
        <v>255554</v>
      </c>
      <c r="L407" s="15">
        <v>298134</v>
      </c>
      <c r="M407" s="113"/>
      <c r="N407" s="113"/>
    </row>
    <row r="408" spans="1:14" ht="15.9" customHeight="1" x14ac:dyDescent="0.4">
      <c r="A408" s="16"/>
      <c r="B408" s="17">
        <v>2004</v>
      </c>
      <c r="C408" s="17" t="s">
        <v>0</v>
      </c>
      <c r="D408" s="18">
        <v>904170</v>
      </c>
      <c r="E408" s="19">
        <v>119067</v>
      </c>
      <c r="F408" s="19">
        <v>100127</v>
      </c>
      <c r="G408" s="19">
        <v>374231</v>
      </c>
      <c r="H408" s="19">
        <v>23705</v>
      </c>
      <c r="I408" s="19">
        <v>498063</v>
      </c>
      <c r="J408" s="19">
        <v>26680</v>
      </c>
      <c r="K408" s="19">
        <v>260360</v>
      </c>
      <c r="L408" s="19">
        <v>287040</v>
      </c>
      <c r="M408" s="113"/>
      <c r="N408" s="113"/>
    </row>
    <row r="409" spans="1:14" ht="15.9" customHeight="1" x14ac:dyDescent="0.4">
      <c r="A409" s="12"/>
      <c r="B409" s="13"/>
      <c r="C409" s="13" t="s">
        <v>1</v>
      </c>
      <c r="D409" s="14">
        <v>914003</v>
      </c>
      <c r="E409" s="15">
        <v>166905</v>
      </c>
      <c r="F409" s="15">
        <v>129354</v>
      </c>
      <c r="G409" s="15">
        <v>359661</v>
      </c>
      <c r="H409" s="15">
        <v>16842</v>
      </c>
      <c r="I409" s="15">
        <v>505857</v>
      </c>
      <c r="J409" s="15">
        <v>35069</v>
      </c>
      <c r="K409" s="15">
        <v>206172</v>
      </c>
      <c r="L409" s="15">
        <v>241241</v>
      </c>
      <c r="M409" s="113"/>
      <c r="N409" s="113"/>
    </row>
    <row r="410" spans="1:14" ht="15.9" customHeight="1" x14ac:dyDescent="0.4">
      <c r="A410" s="16"/>
      <c r="B410" s="17"/>
      <c r="C410" s="17" t="s">
        <v>2</v>
      </c>
      <c r="D410" s="18">
        <v>856650</v>
      </c>
      <c r="E410" s="19">
        <v>140270</v>
      </c>
      <c r="F410" s="19">
        <v>107720</v>
      </c>
      <c r="G410" s="19">
        <v>383221</v>
      </c>
      <c r="H410" s="19">
        <v>16649</v>
      </c>
      <c r="I410" s="19">
        <v>507590</v>
      </c>
      <c r="J410" s="19">
        <v>44779</v>
      </c>
      <c r="K410" s="19">
        <v>164011</v>
      </c>
      <c r="L410" s="19">
        <v>208790</v>
      </c>
      <c r="M410" s="113"/>
      <c r="N410" s="113"/>
    </row>
    <row r="411" spans="1:14" ht="15.9" customHeight="1" x14ac:dyDescent="0.4">
      <c r="A411" s="12"/>
      <c r="B411" s="13"/>
      <c r="C411" s="13" t="s">
        <v>3</v>
      </c>
      <c r="D411" s="14">
        <v>867017</v>
      </c>
      <c r="E411" s="15">
        <v>195628</v>
      </c>
      <c r="F411" s="15">
        <v>144124</v>
      </c>
      <c r="G411" s="15">
        <v>328138</v>
      </c>
      <c r="H411" s="15">
        <v>7016</v>
      </c>
      <c r="I411" s="15">
        <v>479278</v>
      </c>
      <c r="J411" s="15">
        <v>33896</v>
      </c>
      <c r="K411" s="15">
        <v>158215</v>
      </c>
      <c r="L411" s="15">
        <v>192111</v>
      </c>
      <c r="M411" s="113"/>
      <c r="N411" s="113"/>
    </row>
    <row r="412" spans="1:14" ht="15.9" customHeight="1" x14ac:dyDescent="0.4">
      <c r="A412" s="16"/>
      <c r="B412" s="17">
        <v>2005</v>
      </c>
      <c r="C412" s="17" t="s">
        <v>0</v>
      </c>
      <c r="D412" s="18">
        <v>748213</v>
      </c>
      <c r="E412" s="19">
        <v>108371</v>
      </c>
      <c r="F412" s="19">
        <v>73949</v>
      </c>
      <c r="G412" s="19">
        <v>372362</v>
      </c>
      <c r="H412" s="19">
        <v>6888</v>
      </c>
      <c r="I412" s="19">
        <v>453199</v>
      </c>
      <c r="J412" s="19">
        <v>15091</v>
      </c>
      <c r="K412" s="19">
        <v>171552</v>
      </c>
      <c r="L412" s="19">
        <v>186643</v>
      </c>
      <c r="M412" s="113"/>
      <c r="N412" s="113"/>
    </row>
    <row r="413" spans="1:14" ht="15.9" customHeight="1" x14ac:dyDescent="0.4">
      <c r="A413" s="12"/>
      <c r="B413" s="13"/>
      <c r="C413" s="13" t="s">
        <v>1</v>
      </c>
      <c r="D413" s="14">
        <v>737982</v>
      </c>
      <c r="E413" s="15">
        <v>104837</v>
      </c>
      <c r="F413" s="15">
        <v>95975</v>
      </c>
      <c r="G413" s="15">
        <v>310618</v>
      </c>
      <c r="H413" s="15">
        <v>15032</v>
      </c>
      <c r="I413" s="15">
        <v>421625</v>
      </c>
      <c r="J413" s="15">
        <v>49636</v>
      </c>
      <c r="K413" s="15">
        <v>161884</v>
      </c>
      <c r="L413" s="15">
        <v>211520</v>
      </c>
      <c r="M413" s="113"/>
      <c r="N413" s="113"/>
    </row>
    <row r="414" spans="1:14" ht="15.9" customHeight="1" x14ac:dyDescent="0.4">
      <c r="A414" s="16"/>
      <c r="B414" s="17"/>
      <c r="C414" s="17" t="s">
        <v>2</v>
      </c>
      <c r="D414" s="18">
        <v>772935</v>
      </c>
      <c r="E414" s="19">
        <v>86957</v>
      </c>
      <c r="F414" s="19">
        <v>131925</v>
      </c>
      <c r="G414" s="19">
        <v>328220</v>
      </c>
      <c r="H414" s="19">
        <v>39602</v>
      </c>
      <c r="I414" s="19">
        <v>499747</v>
      </c>
      <c r="J414" s="19">
        <v>21189</v>
      </c>
      <c r="K414" s="19">
        <v>165042</v>
      </c>
      <c r="L414" s="19">
        <v>186231</v>
      </c>
      <c r="M414" s="113"/>
      <c r="N414" s="113"/>
    </row>
    <row r="415" spans="1:14" ht="15.9" customHeight="1" x14ac:dyDescent="0.4">
      <c r="A415" s="12"/>
      <c r="B415" s="13"/>
      <c r="C415" s="13" t="s">
        <v>3</v>
      </c>
      <c r="D415" s="14">
        <v>923322</v>
      </c>
      <c r="E415" s="15">
        <v>169718</v>
      </c>
      <c r="F415" s="15">
        <v>209280</v>
      </c>
      <c r="G415" s="15">
        <v>349387</v>
      </c>
      <c r="H415" s="15">
        <v>42030</v>
      </c>
      <c r="I415" s="15">
        <v>600697</v>
      </c>
      <c r="J415" s="15">
        <v>25801</v>
      </c>
      <c r="K415" s="15">
        <v>127106</v>
      </c>
      <c r="L415" s="15">
        <v>152907</v>
      </c>
      <c r="M415" s="113"/>
      <c r="N415" s="113"/>
    </row>
    <row r="416" spans="1:14" ht="15.9" customHeight="1" x14ac:dyDescent="0.4">
      <c r="A416" s="16"/>
      <c r="B416" s="17">
        <v>2006</v>
      </c>
      <c r="C416" s="17" t="s">
        <v>0</v>
      </c>
      <c r="D416" s="18">
        <v>880317</v>
      </c>
      <c r="E416" s="19">
        <v>140790</v>
      </c>
      <c r="F416" s="19">
        <v>116119</v>
      </c>
      <c r="G416" s="19">
        <v>454583</v>
      </c>
      <c r="H416" s="19">
        <v>6637</v>
      </c>
      <c r="I416" s="19">
        <v>577339</v>
      </c>
      <c r="J416" s="19">
        <v>35412</v>
      </c>
      <c r="K416" s="19">
        <v>126776</v>
      </c>
      <c r="L416" s="19">
        <v>162188</v>
      </c>
      <c r="M416" s="113"/>
      <c r="N416" s="113"/>
    </row>
    <row r="417" spans="1:14" ht="15.9" customHeight="1" x14ac:dyDescent="0.4">
      <c r="A417" s="12"/>
      <c r="B417" s="13"/>
      <c r="C417" s="13" t="s">
        <v>1</v>
      </c>
      <c r="D417" s="14">
        <v>843789</v>
      </c>
      <c r="E417" s="15">
        <v>97357</v>
      </c>
      <c r="F417" s="15">
        <v>98534</v>
      </c>
      <c r="G417" s="15">
        <v>496902</v>
      </c>
      <c r="H417" s="15">
        <v>18642</v>
      </c>
      <c r="I417" s="15">
        <v>614078</v>
      </c>
      <c r="J417" s="15">
        <v>16125</v>
      </c>
      <c r="K417" s="15">
        <v>116229</v>
      </c>
      <c r="L417" s="15">
        <v>132354</v>
      </c>
      <c r="M417" s="113"/>
      <c r="N417" s="113"/>
    </row>
    <row r="418" spans="1:14" ht="15.9" customHeight="1" x14ac:dyDescent="0.4">
      <c r="A418" s="16"/>
      <c r="B418" s="17"/>
      <c r="C418" s="17" t="s">
        <v>2</v>
      </c>
      <c r="D418" s="18">
        <v>869842</v>
      </c>
      <c r="E418" s="19">
        <v>200734</v>
      </c>
      <c r="F418" s="19">
        <v>107400</v>
      </c>
      <c r="G418" s="19">
        <v>416549</v>
      </c>
      <c r="H418" s="19">
        <v>8609</v>
      </c>
      <c r="I418" s="19">
        <v>532558</v>
      </c>
      <c r="J418" s="19">
        <v>26819</v>
      </c>
      <c r="K418" s="19">
        <v>109731</v>
      </c>
      <c r="L418" s="19">
        <v>136550</v>
      </c>
      <c r="M418" s="113"/>
      <c r="N418" s="113"/>
    </row>
    <row r="419" spans="1:14" ht="15.9" customHeight="1" x14ac:dyDescent="0.4">
      <c r="A419" s="12"/>
      <c r="B419" s="13"/>
      <c r="C419" s="13" t="s">
        <v>3</v>
      </c>
      <c r="D419" s="14">
        <v>884556</v>
      </c>
      <c r="E419" s="15">
        <v>174843</v>
      </c>
      <c r="F419" s="15">
        <v>214684</v>
      </c>
      <c r="G419" s="15">
        <v>341184</v>
      </c>
      <c r="H419" s="15">
        <v>16215</v>
      </c>
      <c r="I419" s="15">
        <v>572083</v>
      </c>
      <c r="J419" s="15">
        <v>32184</v>
      </c>
      <c r="K419" s="15">
        <v>105446</v>
      </c>
      <c r="L419" s="15">
        <v>137630</v>
      </c>
      <c r="M419" s="113"/>
      <c r="N419" s="113"/>
    </row>
    <row r="420" spans="1:14" ht="15.9" customHeight="1" x14ac:dyDescent="0.4">
      <c r="A420" s="16"/>
      <c r="B420" s="17">
        <v>2007</v>
      </c>
      <c r="C420" s="17" t="s">
        <v>0</v>
      </c>
      <c r="D420" s="18">
        <v>1005999</v>
      </c>
      <c r="E420" s="19">
        <v>100744</v>
      </c>
      <c r="F420" s="19">
        <v>281899</v>
      </c>
      <c r="G420" s="19">
        <v>483928</v>
      </c>
      <c r="H420" s="19">
        <v>16622</v>
      </c>
      <c r="I420" s="19">
        <v>782449</v>
      </c>
      <c r="J420" s="19">
        <v>23626</v>
      </c>
      <c r="K420" s="19">
        <v>99180</v>
      </c>
      <c r="L420" s="19">
        <v>122806</v>
      </c>
      <c r="M420" s="113"/>
      <c r="N420" s="113"/>
    </row>
    <row r="421" spans="1:14" ht="15.9" customHeight="1" x14ac:dyDescent="0.4">
      <c r="A421" s="12"/>
      <c r="B421" s="13"/>
      <c r="C421" s="13" t="s">
        <v>1</v>
      </c>
      <c r="D421" s="14">
        <v>1106071</v>
      </c>
      <c r="E421" s="15">
        <v>95174</v>
      </c>
      <c r="F421" s="15">
        <v>178674</v>
      </c>
      <c r="G421" s="15">
        <v>698432</v>
      </c>
      <c r="H421" s="15">
        <v>13604</v>
      </c>
      <c r="I421" s="15">
        <v>890710</v>
      </c>
      <c r="J421" s="15">
        <v>23517</v>
      </c>
      <c r="K421" s="15">
        <v>96670</v>
      </c>
      <c r="L421" s="15">
        <v>120187</v>
      </c>
      <c r="M421" s="113"/>
      <c r="N421" s="113"/>
    </row>
    <row r="422" spans="1:14" ht="15.9" customHeight="1" x14ac:dyDescent="0.4">
      <c r="A422" s="16"/>
      <c r="B422" s="17"/>
      <c r="C422" s="17" t="s">
        <v>2</v>
      </c>
      <c r="D422" s="18">
        <v>1201297</v>
      </c>
      <c r="E422" s="19">
        <v>141034</v>
      </c>
      <c r="F422" s="19">
        <v>171210</v>
      </c>
      <c r="G422" s="19">
        <v>742772</v>
      </c>
      <c r="H422" s="19">
        <v>9828</v>
      </c>
      <c r="I422" s="19">
        <v>923810</v>
      </c>
      <c r="J422" s="19">
        <v>34970</v>
      </c>
      <c r="K422" s="19">
        <v>101483</v>
      </c>
      <c r="L422" s="19">
        <v>136453</v>
      </c>
      <c r="M422" s="113"/>
      <c r="N422" s="113"/>
    </row>
    <row r="423" spans="1:14" ht="15.9" customHeight="1" x14ac:dyDescent="0.4">
      <c r="A423" s="12"/>
      <c r="B423" s="13"/>
      <c r="C423" s="13" t="s">
        <v>3</v>
      </c>
      <c r="D423" s="14">
        <v>1311392</v>
      </c>
      <c r="E423" s="15">
        <v>111143</v>
      </c>
      <c r="F423" s="15">
        <v>248912</v>
      </c>
      <c r="G423" s="15">
        <v>798528</v>
      </c>
      <c r="H423" s="15">
        <v>7908</v>
      </c>
      <c r="I423" s="15">
        <v>1055348</v>
      </c>
      <c r="J423" s="15">
        <v>21877</v>
      </c>
      <c r="K423" s="15">
        <v>123024</v>
      </c>
      <c r="L423" s="15">
        <v>144901</v>
      </c>
      <c r="M423" s="113"/>
      <c r="N423" s="113"/>
    </row>
    <row r="424" spans="1:14" ht="15.9" customHeight="1" x14ac:dyDescent="0.4">
      <c r="A424" s="16"/>
      <c r="B424" s="17">
        <v>2008</v>
      </c>
      <c r="C424" s="17" t="s">
        <v>0</v>
      </c>
      <c r="D424" s="18">
        <v>1543620</v>
      </c>
      <c r="E424" s="19">
        <v>267716</v>
      </c>
      <c r="F424" s="19">
        <v>341740</v>
      </c>
      <c r="G424" s="19">
        <v>779549</v>
      </c>
      <c r="H424" s="19">
        <v>28424</v>
      </c>
      <c r="I424" s="19">
        <v>1149713</v>
      </c>
      <c r="J424" s="19">
        <v>31445</v>
      </c>
      <c r="K424" s="19">
        <v>94746</v>
      </c>
      <c r="L424" s="19">
        <v>126191</v>
      </c>
      <c r="M424" s="113"/>
      <c r="N424" s="113"/>
    </row>
    <row r="425" spans="1:14" ht="15.9" customHeight="1" x14ac:dyDescent="0.4">
      <c r="A425" s="12"/>
      <c r="B425" s="13"/>
      <c r="C425" s="13" t="s">
        <v>1</v>
      </c>
      <c r="D425" s="14">
        <v>1399745</v>
      </c>
      <c r="E425" s="15">
        <v>198150</v>
      </c>
      <c r="F425" s="15">
        <v>122442</v>
      </c>
      <c r="G425" s="15">
        <v>918979</v>
      </c>
      <c r="H425" s="15">
        <v>7325</v>
      </c>
      <c r="I425" s="15">
        <v>1048746</v>
      </c>
      <c r="J425" s="15">
        <v>52907</v>
      </c>
      <c r="K425" s="15">
        <v>99942</v>
      </c>
      <c r="L425" s="15">
        <v>152849</v>
      </c>
      <c r="M425" s="113"/>
      <c r="N425" s="113"/>
    </row>
    <row r="426" spans="1:14" ht="15.9" customHeight="1" x14ac:dyDescent="0.4">
      <c r="A426" s="16"/>
      <c r="B426" s="17"/>
      <c r="C426" s="17" t="s">
        <v>2</v>
      </c>
      <c r="D426" s="18">
        <v>1403079</v>
      </c>
      <c r="E426" s="19">
        <v>204910</v>
      </c>
      <c r="F426" s="19">
        <v>188857</v>
      </c>
      <c r="G426" s="19">
        <v>844553</v>
      </c>
      <c r="H426" s="19">
        <v>31334</v>
      </c>
      <c r="I426" s="19">
        <v>1064744</v>
      </c>
      <c r="J426" s="19">
        <v>34596</v>
      </c>
      <c r="K426" s="19">
        <v>98829</v>
      </c>
      <c r="L426" s="19">
        <v>133425</v>
      </c>
      <c r="M426" s="113"/>
      <c r="N426" s="113"/>
    </row>
    <row r="427" spans="1:14" ht="15.9" customHeight="1" x14ac:dyDescent="0.4">
      <c r="A427" s="12"/>
      <c r="B427" s="13"/>
      <c r="C427" s="13" t="s">
        <v>3</v>
      </c>
      <c r="D427" s="14">
        <v>1270185</v>
      </c>
      <c r="E427" s="15">
        <v>238956</v>
      </c>
      <c r="F427" s="15">
        <v>66378</v>
      </c>
      <c r="G427" s="15">
        <v>791452</v>
      </c>
      <c r="H427" s="15">
        <v>14967</v>
      </c>
      <c r="I427" s="15">
        <v>872797</v>
      </c>
      <c r="J427" s="15">
        <v>67894</v>
      </c>
      <c r="K427" s="15">
        <v>90538</v>
      </c>
      <c r="L427" s="15">
        <v>158432</v>
      </c>
      <c r="M427" s="113"/>
      <c r="N427" s="113"/>
    </row>
    <row r="428" spans="1:14" ht="15.9" customHeight="1" x14ac:dyDescent="0.4">
      <c r="A428" s="16"/>
      <c r="B428" s="17">
        <v>2009</v>
      </c>
      <c r="C428" s="17" t="s">
        <v>0</v>
      </c>
      <c r="D428" s="18">
        <v>1215284</v>
      </c>
      <c r="E428" s="19">
        <v>151636</v>
      </c>
      <c r="F428" s="19">
        <v>180658</v>
      </c>
      <c r="G428" s="19">
        <v>728764</v>
      </c>
      <c r="H428" s="19">
        <v>36838</v>
      </c>
      <c r="I428" s="19">
        <v>946260</v>
      </c>
      <c r="J428" s="19">
        <v>23774</v>
      </c>
      <c r="K428" s="19">
        <v>93614</v>
      </c>
      <c r="L428" s="19">
        <v>117388</v>
      </c>
      <c r="M428" s="113"/>
      <c r="N428" s="113"/>
    </row>
    <row r="429" spans="1:14" ht="15.9" customHeight="1" x14ac:dyDescent="0.4">
      <c r="A429" s="12"/>
      <c r="B429" s="13"/>
      <c r="C429" s="13" t="s">
        <v>1</v>
      </c>
      <c r="D429" s="14">
        <v>1217725</v>
      </c>
      <c r="E429" s="15">
        <v>198619</v>
      </c>
      <c r="F429" s="15">
        <v>148485</v>
      </c>
      <c r="G429" s="15">
        <v>715658</v>
      </c>
      <c r="H429" s="15">
        <v>10625</v>
      </c>
      <c r="I429" s="15">
        <v>874768</v>
      </c>
      <c r="J429" s="15">
        <v>49100</v>
      </c>
      <c r="K429" s="15">
        <v>95238</v>
      </c>
      <c r="L429" s="15">
        <v>144338</v>
      </c>
      <c r="M429" s="113"/>
      <c r="N429" s="113"/>
    </row>
    <row r="430" spans="1:14" ht="15.9" customHeight="1" x14ac:dyDescent="0.4">
      <c r="A430" s="16"/>
      <c r="B430" s="17"/>
      <c r="C430" s="17" t="s">
        <v>2</v>
      </c>
      <c r="D430" s="18">
        <v>1154227</v>
      </c>
      <c r="E430" s="19">
        <v>156343</v>
      </c>
      <c r="F430" s="19">
        <v>134037</v>
      </c>
      <c r="G430" s="19">
        <v>713369</v>
      </c>
      <c r="H430" s="19">
        <v>27723</v>
      </c>
      <c r="I430" s="19">
        <v>875129</v>
      </c>
      <c r="J430" s="19">
        <v>20964</v>
      </c>
      <c r="K430" s="19">
        <v>101791</v>
      </c>
      <c r="L430" s="19">
        <v>122755</v>
      </c>
      <c r="M430" s="113"/>
      <c r="N430" s="113"/>
    </row>
    <row r="431" spans="1:14" ht="15.9" customHeight="1" x14ac:dyDescent="0.4">
      <c r="A431" s="12"/>
      <c r="B431" s="13"/>
      <c r="C431" s="13" t="s">
        <v>3</v>
      </c>
      <c r="D431" s="14">
        <v>1174470</v>
      </c>
      <c r="E431" s="15">
        <v>172416</v>
      </c>
      <c r="F431" s="15">
        <v>161828</v>
      </c>
      <c r="G431" s="15">
        <v>695984</v>
      </c>
      <c r="H431" s="15">
        <v>7484</v>
      </c>
      <c r="I431" s="15">
        <v>865296</v>
      </c>
      <c r="J431" s="15">
        <v>34643</v>
      </c>
      <c r="K431" s="15">
        <v>102115</v>
      </c>
      <c r="L431" s="15">
        <v>136758</v>
      </c>
      <c r="M431" s="113"/>
      <c r="N431" s="113"/>
    </row>
    <row r="432" spans="1:14" ht="15.9" customHeight="1" x14ac:dyDescent="0.4">
      <c r="A432" s="16"/>
      <c r="B432" s="17">
        <v>2010</v>
      </c>
      <c r="C432" s="17" t="s">
        <v>0</v>
      </c>
      <c r="D432" s="18">
        <v>1175001</v>
      </c>
      <c r="E432" s="19">
        <v>142412</v>
      </c>
      <c r="F432" s="19">
        <v>153117</v>
      </c>
      <c r="G432" s="19">
        <v>735314</v>
      </c>
      <c r="H432" s="19">
        <v>15442</v>
      </c>
      <c r="I432" s="19">
        <v>903873</v>
      </c>
      <c r="J432" s="19">
        <v>20137</v>
      </c>
      <c r="K432" s="19">
        <v>108579</v>
      </c>
      <c r="L432" s="19">
        <v>128716</v>
      </c>
      <c r="M432" s="113"/>
      <c r="N432" s="113"/>
    </row>
    <row r="433" spans="1:14" ht="15.9" customHeight="1" x14ac:dyDescent="0.4">
      <c r="A433" s="12"/>
      <c r="B433" s="13"/>
      <c r="C433" s="13" t="s">
        <v>1</v>
      </c>
      <c r="D433" s="14">
        <v>1343505</v>
      </c>
      <c r="E433" s="15">
        <v>209200</v>
      </c>
      <c r="F433" s="15">
        <v>290440</v>
      </c>
      <c r="G433" s="15">
        <v>670827</v>
      </c>
      <c r="H433" s="15">
        <v>8121</v>
      </c>
      <c r="I433" s="15">
        <v>969388</v>
      </c>
      <c r="J433" s="15">
        <v>53753</v>
      </c>
      <c r="K433" s="15">
        <v>111164</v>
      </c>
      <c r="L433" s="15">
        <v>164917</v>
      </c>
      <c r="M433" s="113"/>
      <c r="N433" s="113"/>
    </row>
    <row r="434" spans="1:14" ht="15.9" customHeight="1" x14ac:dyDescent="0.4">
      <c r="A434" s="16"/>
      <c r="B434" s="17"/>
      <c r="C434" s="17" t="s">
        <v>2</v>
      </c>
      <c r="D434" s="18">
        <v>1322153</v>
      </c>
      <c r="E434" s="19">
        <v>163191</v>
      </c>
      <c r="F434" s="19">
        <v>193669</v>
      </c>
      <c r="G434" s="19">
        <v>809054</v>
      </c>
      <c r="H434" s="19">
        <v>35031</v>
      </c>
      <c r="I434" s="19">
        <v>1037754</v>
      </c>
      <c r="J434" s="19">
        <v>29004</v>
      </c>
      <c r="K434" s="19">
        <v>92204</v>
      </c>
      <c r="L434" s="19">
        <v>121208</v>
      </c>
      <c r="M434" s="113"/>
      <c r="N434" s="113"/>
    </row>
    <row r="435" spans="1:14" ht="15.9" customHeight="1" x14ac:dyDescent="0.4">
      <c r="A435" s="12"/>
      <c r="B435" s="13"/>
      <c r="C435" s="13" t="s">
        <v>3</v>
      </c>
      <c r="D435" s="14">
        <v>1610204</v>
      </c>
      <c r="E435" s="15">
        <v>204724</v>
      </c>
      <c r="F435" s="15">
        <v>430540</v>
      </c>
      <c r="G435" s="15">
        <v>827964</v>
      </c>
      <c r="H435" s="15">
        <v>20873</v>
      </c>
      <c r="I435" s="15">
        <v>1279377</v>
      </c>
      <c r="J435" s="15">
        <v>40012</v>
      </c>
      <c r="K435" s="15">
        <v>86091</v>
      </c>
      <c r="L435" s="15">
        <v>126103</v>
      </c>
      <c r="M435" s="113"/>
      <c r="N435" s="113"/>
    </row>
    <row r="436" spans="1:14" ht="15.9" customHeight="1" x14ac:dyDescent="0.4">
      <c r="A436" s="16"/>
      <c r="B436" s="17">
        <v>2011</v>
      </c>
      <c r="C436" s="17" t="s">
        <v>0</v>
      </c>
      <c r="D436" s="18">
        <v>1571848</v>
      </c>
      <c r="E436" s="19">
        <v>181328</v>
      </c>
      <c r="F436" s="19">
        <v>165895</v>
      </c>
      <c r="G436" s="19">
        <v>1091986</v>
      </c>
      <c r="H436" s="19">
        <v>21035</v>
      </c>
      <c r="I436" s="19">
        <v>1278916</v>
      </c>
      <c r="J436" s="19">
        <v>41063</v>
      </c>
      <c r="K436" s="19">
        <v>70541</v>
      </c>
      <c r="L436" s="19">
        <v>111604</v>
      </c>
      <c r="M436" s="113"/>
      <c r="N436" s="113"/>
    </row>
    <row r="437" spans="1:14" ht="15.9" customHeight="1" x14ac:dyDescent="0.4">
      <c r="A437" s="12"/>
      <c r="B437" s="13"/>
      <c r="C437" s="13" t="s">
        <v>1</v>
      </c>
      <c r="D437" s="14">
        <v>1682837</v>
      </c>
      <c r="E437" s="15">
        <v>182498</v>
      </c>
      <c r="F437" s="15">
        <v>289629</v>
      </c>
      <c r="G437" s="15">
        <v>1088160</v>
      </c>
      <c r="H437" s="15">
        <v>14071</v>
      </c>
      <c r="I437" s="15">
        <v>1391860</v>
      </c>
      <c r="J437" s="15">
        <v>29729</v>
      </c>
      <c r="K437" s="15">
        <v>78750</v>
      </c>
      <c r="L437" s="15">
        <v>108479</v>
      </c>
      <c r="M437" s="113"/>
      <c r="N437" s="113"/>
    </row>
    <row r="438" spans="1:14" ht="15.9" customHeight="1" x14ac:dyDescent="0.4">
      <c r="A438" s="16"/>
      <c r="B438" s="17"/>
      <c r="C438" s="17" t="s">
        <v>2</v>
      </c>
      <c r="D438" s="18">
        <v>1786289</v>
      </c>
      <c r="E438" s="19">
        <v>130821</v>
      </c>
      <c r="F438" s="19">
        <v>286993</v>
      </c>
      <c r="G438" s="19">
        <v>1239816</v>
      </c>
      <c r="H438" s="19">
        <v>10316</v>
      </c>
      <c r="I438" s="19">
        <v>1537125</v>
      </c>
      <c r="J438" s="19">
        <v>31320</v>
      </c>
      <c r="K438" s="19">
        <v>87023</v>
      </c>
      <c r="L438" s="19">
        <v>118343</v>
      </c>
      <c r="M438" s="113"/>
      <c r="N438" s="113"/>
    </row>
    <row r="439" spans="1:14" ht="15.9" customHeight="1" x14ac:dyDescent="0.4">
      <c r="A439" s="12"/>
      <c r="B439" s="13"/>
      <c r="C439" s="13" t="s">
        <v>3</v>
      </c>
      <c r="D439" s="14">
        <v>1964740</v>
      </c>
      <c r="E439" s="15">
        <v>249110</v>
      </c>
      <c r="F439" s="15">
        <v>308213</v>
      </c>
      <c r="G439" s="15">
        <v>1231594</v>
      </c>
      <c r="H439" s="15">
        <v>18022</v>
      </c>
      <c r="I439" s="15">
        <v>1557829</v>
      </c>
      <c r="J439" s="15">
        <v>68021</v>
      </c>
      <c r="K439" s="15">
        <v>89780</v>
      </c>
      <c r="L439" s="15">
        <v>157801</v>
      </c>
      <c r="M439" s="113"/>
      <c r="N439" s="113"/>
    </row>
    <row r="440" spans="1:14" ht="15.9" customHeight="1" x14ac:dyDescent="0.4">
      <c r="A440" s="16"/>
      <c r="B440" s="17">
        <v>2012</v>
      </c>
      <c r="C440" s="17" t="s">
        <v>0</v>
      </c>
      <c r="D440" s="18">
        <v>2077044</v>
      </c>
      <c r="E440" s="19">
        <v>199953</v>
      </c>
      <c r="F440" s="19">
        <v>290728</v>
      </c>
      <c r="G440" s="19">
        <v>1386913</v>
      </c>
      <c r="H440" s="19">
        <v>20703</v>
      </c>
      <c r="I440" s="19">
        <v>1698344</v>
      </c>
      <c r="J440" s="19">
        <v>56715</v>
      </c>
      <c r="K440" s="19">
        <v>122032</v>
      </c>
      <c r="L440" s="19">
        <v>178747</v>
      </c>
      <c r="M440" s="113"/>
      <c r="N440" s="113"/>
    </row>
    <row r="441" spans="1:14" ht="15.9" customHeight="1" x14ac:dyDescent="0.4">
      <c r="A441" s="12"/>
      <c r="B441" s="13"/>
      <c r="C441" s="13" t="s">
        <v>1</v>
      </c>
      <c r="D441" s="14">
        <v>2056200</v>
      </c>
      <c r="E441" s="15">
        <v>196706</v>
      </c>
      <c r="F441" s="15">
        <v>159498</v>
      </c>
      <c r="G441" s="15">
        <v>1495930</v>
      </c>
      <c r="H441" s="15">
        <v>37917</v>
      </c>
      <c r="I441" s="15">
        <v>1693345</v>
      </c>
      <c r="J441" s="15">
        <v>48215</v>
      </c>
      <c r="K441" s="15">
        <v>117934</v>
      </c>
      <c r="L441" s="15">
        <v>166149</v>
      </c>
      <c r="M441" s="113"/>
      <c r="N441" s="113"/>
    </row>
    <row r="442" spans="1:14" ht="15.9" customHeight="1" x14ac:dyDescent="0.4">
      <c r="A442" s="16"/>
      <c r="B442" s="17"/>
      <c r="C442" s="17" t="s">
        <v>2</v>
      </c>
      <c r="D442" s="18">
        <v>1991526</v>
      </c>
      <c r="E442" s="19">
        <v>112751</v>
      </c>
      <c r="F442" s="19">
        <v>125228</v>
      </c>
      <c r="G442" s="19">
        <v>1564683</v>
      </c>
      <c r="H442" s="19">
        <v>23191</v>
      </c>
      <c r="I442" s="19">
        <v>1713102</v>
      </c>
      <c r="J442" s="19">
        <v>46166</v>
      </c>
      <c r="K442" s="19">
        <v>119507</v>
      </c>
      <c r="L442" s="19">
        <v>165673</v>
      </c>
      <c r="M442" s="113"/>
      <c r="N442" s="113"/>
    </row>
    <row r="443" spans="1:14" ht="15.9" customHeight="1" x14ac:dyDescent="0.4">
      <c r="A443" s="12"/>
      <c r="B443" s="13"/>
      <c r="C443" s="13" t="s">
        <v>3</v>
      </c>
      <c r="D443" s="14">
        <v>2118101</v>
      </c>
      <c r="E443" s="15">
        <v>229509</v>
      </c>
      <c r="F443" s="15">
        <v>203723</v>
      </c>
      <c r="G443" s="15">
        <v>1463319</v>
      </c>
      <c r="H443" s="15">
        <v>29521</v>
      </c>
      <c r="I443" s="15">
        <v>1696563</v>
      </c>
      <c r="J443" s="15">
        <v>69114</v>
      </c>
      <c r="K443" s="15">
        <v>122915</v>
      </c>
      <c r="L443" s="15">
        <v>192029</v>
      </c>
      <c r="M443" s="113"/>
      <c r="N443" s="113"/>
    </row>
    <row r="444" spans="1:14" ht="15.9" customHeight="1" x14ac:dyDescent="0.4">
      <c r="A444" s="16"/>
      <c r="B444" s="17">
        <v>2013</v>
      </c>
      <c r="C444" s="17" t="s">
        <v>0</v>
      </c>
      <c r="D444" s="18">
        <v>2315688</v>
      </c>
      <c r="E444" s="19">
        <v>148053</v>
      </c>
      <c r="F444" s="19">
        <v>296027</v>
      </c>
      <c r="G444" s="19">
        <v>1664229</v>
      </c>
      <c r="H444" s="19">
        <v>63585</v>
      </c>
      <c r="I444" s="19">
        <v>2023841</v>
      </c>
      <c r="J444" s="19">
        <v>28530</v>
      </c>
      <c r="K444" s="19">
        <v>115264</v>
      </c>
      <c r="L444" s="19">
        <v>143794</v>
      </c>
      <c r="M444" s="113"/>
      <c r="N444" s="113"/>
    </row>
    <row r="445" spans="1:14" ht="15.9" customHeight="1" x14ac:dyDescent="0.4">
      <c r="A445" s="12"/>
      <c r="B445" s="13"/>
      <c r="C445" s="13" t="s">
        <v>1</v>
      </c>
      <c r="D445" s="14">
        <v>2474816</v>
      </c>
      <c r="E445" s="15">
        <v>266681</v>
      </c>
      <c r="F445" s="15">
        <v>260453</v>
      </c>
      <c r="G445" s="15">
        <v>1757515</v>
      </c>
      <c r="H445" s="15">
        <v>27035</v>
      </c>
      <c r="I445" s="15">
        <v>2045003</v>
      </c>
      <c r="J445" s="15">
        <v>57787</v>
      </c>
      <c r="K445" s="15">
        <v>105345</v>
      </c>
      <c r="L445" s="15">
        <v>163132</v>
      </c>
      <c r="M445" s="113"/>
      <c r="N445" s="113"/>
    </row>
    <row r="446" spans="1:14" ht="15.9" customHeight="1" x14ac:dyDescent="0.4">
      <c r="A446" s="16"/>
      <c r="B446" s="17"/>
      <c r="C446" s="17" t="s">
        <v>2</v>
      </c>
      <c r="D446" s="18">
        <v>2654275</v>
      </c>
      <c r="E446" s="19">
        <v>238221</v>
      </c>
      <c r="F446" s="19">
        <v>412138</v>
      </c>
      <c r="G446" s="19">
        <v>1806621</v>
      </c>
      <c r="H446" s="19">
        <v>31241</v>
      </c>
      <c r="I446" s="19">
        <v>2250000</v>
      </c>
      <c r="J446" s="19">
        <v>59163</v>
      </c>
      <c r="K446" s="19">
        <v>106891</v>
      </c>
      <c r="L446" s="19">
        <v>166054</v>
      </c>
      <c r="M446" s="113"/>
      <c r="N446" s="113"/>
    </row>
    <row r="447" spans="1:14" ht="15.9" customHeight="1" x14ac:dyDescent="0.4">
      <c r="A447" s="12"/>
      <c r="B447" s="13"/>
      <c r="C447" s="13" t="s">
        <v>3</v>
      </c>
      <c r="D447" s="14">
        <v>2836078</v>
      </c>
      <c r="E447" s="15">
        <v>280616</v>
      </c>
      <c r="F447" s="15">
        <v>417963</v>
      </c>
      <c r="G447" s="15">
        <v>1918623</v>
      </c>
      <c r="H447" s="15">
        <v>18815</v>
      </c>
      <c r="I447" s="15">
        <v>2355401</v>
      </c>
      <c r="J447" s="15">
        <v>83304</v>
      </c>
      <c r="K447" s="15">
        <v>116757</v>
      </c>
      <c r="L447" s="15">
        <v>200061</v>
      </c>
      <c r="M447" s="113"/>
      <c r="N447" s="113"/>
    </row>
    <row r="448" spans="1:14" ht="15.9" customHeight="1" x14ac:dyDescent="0.4">
      <c r="A448" s="16"/>
      <c r="B448" s="17">
        <v>2014</v>
      </c>
      <c r="C448" s="17" t="s">
        <v>0</v>
      </c>
      <c r="D448" s="18">
        <v>2933265</v>
      </c>
      <c r="E448" s="19">
        <v>279172</v>
      </c>
      <c r="F448" s="19">
        <v>310306</v>
      </c>
      <c r="G448" s="19">
        <v>2120791</v>
      </c>
      <c r="H448" s="19">
        <v>23086</v>
      </c>
      <c r="I448" s="19">
        <v>2454183</v>
      </c>
      <c r="J448" s="19">
        <v>56582</v>
      </c>
      <c r="K448" s="19">
        <v>143328</v>
      </c>
      <c r="L448" s="19">
        <v>199910</v>
      </c>
      <c r="M448" s="113"/>
      <c r="N448" s="113"/>
    </row>
    <row r="449" spans="1:14" ht="15.9" customHeight="1" x14ac:dyDescent="0.4">
      <c r="A449" s="12"/>
      <c r="B449" s="13"/>
      <c r="C449" s="13" t="s">
        <v>1</v>
      </c>
      <c r="D449" s="14">
        <v>2919401</v>
      </c>
      <c r="E449" s="15">
        <v>217553</v>
      </c>
      <c r="F449" s="15">
        <v>245625</v>
      </c>
      <c r="G449" s="15">
        <v>2199076</v>
      </c>
      <c r="H449" s="15">
        <v>28053</v>
      </c>
      <c r="I449" s="15">
        <v>2472754</v>
      </c>
      <c r="J449" s="15">
        <v>70400</v>
      </c>
      <c r="K449" s="15">
        <v>158694</v>
      </c>
      <c r="L449" s="15">
        <v>229094</v>
      </c>
      <c r="M449" s="113"/>
      <c r="N449" s="113"/>
    </row>
    <row r="450" spans="1:14" ht="15.9" customHeight="1" x14ac:dyDescent="0.4">
      <c r="A450" s="16"/>
      <c r="B450" s="17"/>
      <c r="C450" s="17" t="s">
        <v>2</v>
      </c>
      <c r="D450" s="18">
        <v>3060294</v>
      </c>
      <c r="E450" s="19">
        <v>231332</v>
      </c>
      <c r="F450" s="19">
        <v>298460</v>
      </c>
      <c r="G450" s="19">
        <v>2246948</v>
      </c>
      <c r="H450" s="19">
        <v>31465</v>
      </c>
      <c r="I450" s="19">
        <v>2576873</v>
      </c>
      <c r="J450" s="19">
        <v>69144</v>
      </c>
      <c r="K450" s="19">
        <v>182945</v>
      </c>
      <c r="L450" s="19">
        <v>252089</v>
      </c>
      <c r="M450" s="113"/>
      <c r="N450" s="113"/>
    </row>
    <row r="451" spans="1:14" ht="15.9" customHeight="1" x14ac:dyDescent="0.4">
      <c r="A451" s="12"/>
      <c r="B451" s="13"/>
      <c r="C451" s="13" t="s">
        <v>3</v>
      </c>
      <c r="D451" s="14">
        <v>3158686</v>
      </c>
      <c r="E451" s="15">
        <v>315070</v>
      </c>
      <c r="F451" s="15">
        <v>294942</v>
      </c>
      <c r="G451" s="15">
        <v>2262061</v>
      </c>
      <c r="H451" s="15">
        <v>57698</v>
      </c>
      <c r="I451" s="15">
        <v>2614701</v>
      </c>
      <c r="J451" s="15">
        <v>51380</v>
      </c>
      <c r="K451" s="15">
        <v>177535</v>
      </c>
      <c r="L451" s="15">
        <v>228915</v>
      </c>
      <c r="M451" s="113"/>
      <c r="N451" s="113"/>
    </row>
    <row r="452" spans="1:14" ht="15.9" customHeight="1" x14ac:dyDescent="0.4">
      <c r="A452" s="16"/>
      <c r="B452" s="17">
        <v>2015</v>
      </c>
      <c r="C452" s="17" t="s">
        <v>0</v>
      </c>
      <c r="D452" s="18">
        <v>3264827</v>
      </c>
      <c r="E452" s="19">
        <v>482552</v>
      </c>
      <c r="F452" s="19">
        <v>378193</v>
      </c>
      <c r="G452" s="19">
        <v>2123579</v>
      </c>
      <c r="H452" s="19">
        <v>21285</v>
      </c>
      <c r="I452" s="19">
        <v>2523057</v>
      </c>
      <c r="J452" s="19">
        <v>68454</v>
      </c>
      <c r="K452" s="19">
        <v>190764</v>
      </c>
      <c r="L452" s="19">
        <v>259218</v>
      </c>
      <c r="M452" s="113"/>
      <c r="N452" s="113"/>
    </row>
    <row r="453" spans="1:14" ht="15.9" customHeight="1" x14ac:dyDescent="0.4">
      <c r="A453" s="12"/>
      <c r="B453" s="13"/>
      <c r="C453" s="13" t="s">
        <v>1</v>
      </c>
      <c r="D453" s="14">
        <v>3173988</v>
      </c>
      <c r="E453" s="15">
        <v>503812</v>
      </c>
      <c r="F453" s="15">
        <v>335660</v>
      </c>
      <c r="G453" s="15">
        <v>2014114</v>
      </c>
      <c r="H453" s="15">
        <v>31161</v>
      </c>
      <c r="I453" s="15">
        <v>2380935</v>
      </c>
      <c r="J453" s="15">
        <v>84450</v>
      </c>
      <c r="K453" s="15">
        <v>204791</v>
      </c>
      <c r="L453" s="15">
        <v>289241</v>
      </c>
      <c r="M453" s="113"/>
      <c r="N453" s="113"/>
    </row>
    <row r="454" spans="1:14" ht="15.9" customHeight="1" x14ac:dyDescent="0.4">
      <c r="A454" s="16"/>
      <c r="B454" s="17"/>
      <c r="C454" s="17" t="s">
        <v>2</v>
      </c>
      <c r="D454" s="18">
        <v>3104932</v>
      </c>
      <c r="E454" s="19">
        <v>217936</v>
      </c>
      <c r="F454" s="19">
        <v>414885</v>
      </c>
      <c r="G454" s="19">
        <v>2132929</v>
      </c>
      <c r="H454" s="19">
        <v>51177</v>
      </c>
      <c r="I454" s="19">
        <v>2598991</v>
      </c>
      <c r="J454" s="19">
        <v>77362</v>
      </c>
      <c r="K454" s="19">
        <v>210643</v>
      </c>
      <c r="L454" s="19">
        <v>288005</v>
      </c>
      <c r="M454" s="113"/>
      <c r="N454" s="113"/>
    </row>
    <row r="455" spans="1:14" ht="15.9" customHeight="1" x14ac:dyDescent="0.4">
      <c r="A455" s="12"/>
      <c r="B455" s="13"/>
      <c r="C455" s="13" t="s">
        <v>3</v>
      </c>
      <c r="D455" s="14">
        <v>3160703</v>
      </c>
      <c r="E455" s="15">
        <v>429497</v>
      </c>
      <c r="F455" s="15">
        <v>271852</v>
      </c>
      <c r="G455" s="15">
        <v>2119654</v>
      </c>
      <c r="H455" s="15">
        <v>37419</v>
      </c>
      <c r="I455" s="15">
        <v>2428925</v>
      </c>
      <c r="J455" s="15">
        <v>76627</v>
      </c>
      <c r="K455" s="15">
        <v>225654</v>
      </c>
      <c r="L455" s="15">
        <v>302281</v>
      </c>
      <c r="M455" s="113"/>
      <c r="N455" s="113"/>
    </row>
    <row r="456" spans="1:14" ht="15.9" customHeight="1" x14ac:dyDescent="0.4">
      <c r="A456" s="16"/>
      <c r="B456" s="17">
        <v>2016</v>
      </c>
      <c r="C456" s="17" t="s">
        <v>0</v>
      </c>
      <c r="D456" s="18">
        <v>2945808</v>
      </c>
      <c r="E456" s="19">
        <v>401349</v>
      </c>
      <c r="F456" s="19">
        <v>209011</v>
      </c>
      <c r="G456" s="19">
        <v>1942949</v>
      </c>
      <c r="H456" s="19">
        <v>34137</v>
      </c>
      <c r="I456" s="19">
        <v>2186097</v>
      </c>
      <c r="J456" s="19">
        <v>113383</v>
      </c>
      <c r="K456" s="19">
        <v>244979</v>
      </c>
      <c r="L456" s="19">
        <v>358362</v>
      </c>
      <c r="M456" s="113"/>
      <c r="N456" s="113"/>
    </row>
    <row r="457" spans="1:14" ht="15.9" customHeight="1" x14ac:dyDescent="0.4">
      <c r="A457" s="12"/>
      <c r="B457" s="13"/>
      <c r="C457" s="13" t="s">
        <v>1</v>
      </c>
      <c r="D457" s="14">
        <v>2780969</v>
      </c>
      <c r="E457" s="15">
        <v>282809</v>
      </c>
      <c r="F457" s="15">
        <v>236449</v>
      </c>
      <c r="G457" s="15">
        <v>1810298</v>
      </c>
      <c r="H457" s="15">
        <v>63776</v>
      </c>
      <c r="I457" s="15">
        <v>2110523</v>
      </c>
      <c r="J457" s="15">
        <v>104247</v>
      </c>
      <c r="K457" s="15">
        <v>283390</v>
      </c>
      <c r="L457" s="15">
        <v>387637</v>
      </c>
      <c r="M457" s="113"/>
      <c r="N457" s="113"/>
    </row>
    <row r="458" spans="1:14" ht="15.9" customHeight="1" x14ac:dyDescent="0.4">
      <c r="A458" s="16"/>
      <c r="B458" s="17"/>
      <c r="C458" s="17" t="s">
        <v>2</v>
      </c>
      <c r="D458" s="18">
        <v>2830687</v>
      </c>
      <c r="E458" s="19">
        <v>208000</v>
      </c>
      <c r="F458" s="19">
        <v>331953</v>
      </c>
      <c r="G458" s="19">
        <v>1838800</v>
      </c>
      <c r="H458" s="19">
        <v>43539</v>
      </c>
      <c r="I458" s="19">
        <v>2214292</v>
      </c>
      <c r="J458" s="19">
        <v>87497</v>
      </c>
      <c r="K458" s="19">
        <v>320898</v>
      </c>
      <c r="L458" s="19">
        <v>408395</v>
      </c>
      <c r="M458" s="113"/>
      <c r="N458" s="113"/>
    </row>
    <row r="459" spans="1:14" ht="15.9" customHeight="1" x14ac:dyDescent="0.4">
      <c r="A459" s="12"/>
      <c r="B459" s="13"/>
      <c r="C459" s="13" t="s">
        <v>3</v>
      </c>
      <c r="D459" s="14">
        <v>2949869</v>
      </c>
      <c r="E459" s="15">
        <v>217368</v>
      </c>
      <c r="F459" s="15">
        <v>324868</v>
      </c>
      <c r="G459" s="15">
        <v>1886993</v>
      </c>
      <c r="H459" s="15">
        <v>58750</v>
      </c>
      <c r="I459" s="15">
        <v>2270611</v>
      </c>
      <c r="J459" s="15">
        <v>125568</v>
      </c>
      <c r="K459" s="15">
        <v>336322</v>
      </c>
      <c r="L459" s="15">
        <v>461890</v>
      </c>
      <c r="M459" s="113"/>
      <c r="N459" s="113"/>
    </row>
    <row r="460" spans="1:14" ht="15.9" customHeight="1" x14ac:dyDescent="0.4">
      <c r="A460" s="16"/>
      <c r="B460" s="17">
        <v>2017</v>
      </c>
      <c r="C460" s="17" t="s">
        <v>0</v>
      </c>
      <c r="D460" s="18">
        <v>2885549</v>
      </c>
      <c r="E460" s="19">
        <v>312805</v>
      </c>
      <c r="F460" s="19">
        <v>133598</v>
      </c>
      <c r="G460" s="19">
        <v>1924984</v>
      </c>
      <c r="H460" s="19">
        <v>82244</v>
      </c>
      <c r="I460" s="19">
        <v>2140826</v>
      </c>
      <c r="J460" s="19">
        <v>79079</v>
      </c>
      <c r="K460" s="19">
        <v>352839</v>
      </c>
      <c r="L460" s="19">
        <v>431918</v>
      </c>
      <c r="M460" s="113"/>
      <c r="N460" s="113"/>
    </row>
    <row r="461" spans="1:14" ht="15.9" customHeight="1" x14ac:dyDescent="0.4">
      <c r="A461" s="12"/>
      <c r="B461" s="13"/>
      <c r="C461" s="13" t="s">
        <v>1</v>
      </c>
      <c r="D461" s="14">
        <v>2760540</v>
      </c>
      <c r="E461" s="15">
        <v>220123</v>
      </c>
      <c r="F461" s="15">
        <v>144697</v>
      </c>
      <c r="G461" s="15">
        <v>1864208</v>
      </c>
      <c r="H461" s="15">
        <v>25117</v>
      </c>
      <c r="I461" s="15">
        <v>2034022</v>
      </c>
      <c r="J461" s="15">
        <v>120245</v>
      </c>
      <c r="K461" s="15">
        <v>386150</v>
      </c>
      <c r="L461" s="15">
        <v>506395</v>
      </c>
      <c r="M461" s="113"/>
      <c r="N461" s="113"/>
    </row>
    <row r="462" spans="1:14" ht="15.9" customHeight="1" x14ac:dyDescent="0.4">
      <c r="A462" s="16"/>
      <c r="B462" s="17"/>
      <c r="C462" s="17" t="s">
        <v>2</v>
      </c>
      <c r="D462" s="18">
        <v>2743271</v>
      </c>
      <c r="E462" s="19">
        <v>277394</v>
      </c>
      <c r="F462" s="19">
        <v>179020</v>
      </c>
      <c r="G462" s="19">
        <v>1729697</v>
      </c>
      <c r="H462" s="19">
        <v>62275</v>
      </c>
      <c r="I462" s="19">
        <v>1970992</v>
      </c>
      <c r="J462" s="19">
        <v>70654</v>
      </c>
      <c r="K462" s="19">
        <v>424231</v>
      </c>
      <c r="L462" s="19">
        <v>494885</v>
      </c>
      <c r="M462" s="113"/>
      <c r="N462" s="113"/>
    </row>
    <row r="463" spans="1:14" ht="15.9" customHeight="1" x14ac:dyDescent="0.4">
      <c r="A463" s="12"/>
      <c r="B463" s="13"/>
      <c r="C463" s="13" t="s">
        <v>3</v>
      </c>
      <c r="D463" s="14">
        <v>2675838</v>
      </c>
      <c r="E463" s="15">
        <v>353948</v>
      </c>
      <c r="F463" s="15">
        <v>153487</v>
      </c>
      <c r="G463" s="15">
        <v>1545876</v>
      </c>
      <c r="H463" s="15">
        <v>21965</v>
      </c>
      <c r="I463" s="15">
        <v>1721328</v>
      </c>
      <c r="J463" s="15">
        <v>144579</v>
      </c>
      <c r="K463" s="15">
        <v>455983</v>
      </c>
      <c r="L463" s="15">
        <v>600562</v>
      </c>
      <c r="M463" s="113"/>
      <c r="N463" s="113"/>
    </row>
    <row r="464" spans="1:14" ht="15.9" customHeight="1" x14ac:dyDescent="0.4">
      <c r="A464" s="16"/>
      <c r="B464" s="17">
        <v>2018</v>
      </c>
      <c r="C464" s="17" t="s">
        <v>0</v>
      </c>
      <c r="D464" s="18">
        <v>2452348</v>
      </c>
      <c r="E464" s="19">
        <v>210489</v>
      </c>
      <c r="F464" s="19">
        <v>97724</v>
      </c>
      <c r="G464" s="19">
        <v>1475146</v>
      </c>
      <c r="H464" s="19">
        <v>26305</v>
      </c>
      <c r="I464" s="19">
        <v>1599175</v>
      </c>
      <c r="J464" s="19">
        <v>101176</v>
      </c>
      <c r="K464" s="19">
        <v>541508</v>
      </c>
      <c r="L464" s="19">
        <v>642684</v>
      </c>
      <c r="M464" s="113"/>
      <c r="N464" s="113"/>
    </row>
    <row r="465" spans="1:14" ht="15.9" customHeight="1" x14ac:dyDescent="0.4">
      <c r="A465" s="12"/>
      <c r="B465" s="13"/>
      <c r="C465" s="13" t="s">
        <v>1</v>
      </c>
      <c r="D465" s="14">
        <v>2366083</v>
      </c>
      <c r="E465" s="15">
        <v>272337</v>
      </c>
      <c r="F465" s="15">
        <v>123340</v>
      </c>
      <c r="G465" s="15">
        <v>1227028</v>
      </c>
      <c r="H465" s="15">
        <v>49106</v>
      </c>
      <c r="I465" s="15">
        <v>1399474</v>
      </c>
      <c r="J465" s="15">
        <v>125509</v>
      </c>
      <c r="K465" s="15">
        <v>568763</v>
      </c>
      <c r="L465" s="15">
        <v>694272</v>
      </c>
      <c r="M465" s="113"/>
      <c r="N465" s="113"/>
    </row>
    <row r="466" spans="1:14" ht="15.9" customHeight="1" x14ac:dyDescent="0.4">
      <c r="A466" s="16"/>
      <c r="B466" s="17"/>
      <c r="C466" s="17" t="s">
        <v>2</v>
      </c>
      <c r="D466" s="18">
        <v>2308631</v>
      </c>
      <c r="E466" s="19">
        <v>415779</v>
      </c>
      <c r="F466" s="19">
        <v>202326</v>
      </c>
      <c r="G466" s="19">
        <v>955413</v>
      </c>
      <c r="H466" s="19">
        <v>18689</v>
      </c>
      <c r="I466" s="19">
        <v>1176428</v>
      </c>
      <c r="J466" s="19">
        <v>77284</v>
      </c>
      <c r="K466" s="19">
        <v>639140</v>
      </c>
      <c r="L466" s="19">
        <v>716424</v>
      </c>
      <c r="M466" s="113"/>
      <c r="N466" s="113"/>
    </row>
    <row r="467" spans="1:14" ht="15.9" customHeight="1" x14ac:dyDescent="0.4">
      <c r="A467" s="12"/>
      <c r="B467" s="13"/>
      <c r="C467" s="13" t="s">
        <v>3</v>
      </c>
      <c r="D467" s="14">
        <v>2051465</v>
      </c>
      <c r="E467" s="15">
        <v>241885</v>
      </c>
      <c r="F467" s="15">
        <v>147554</v>
      </c>
      <c r="G467" s="15">
        <v>887925</v>
      </c>
      <c r="H467" s="15">
        <v>78690</v>
      </c>
      <c r="I467" s="15">
        <v>1114169</v>
      </c>
      <c r="J467" s="15">
        <v>71068</v>
      </c>
      <c r="K467" s="15">
        <v>624343</v>
      </c>
      <c r="L467" s="15">
        <v>695411</v>
      </c>
      <c r="M467" s="113"/>
      <c r="N467" s="113"/>
    </row>
    <row r="468" spans="1:14" ht="15.9" customHeight="1" x14ac:dyDescent="0.4">
      <c r="A468" s="16"/>
      <c r="B468" s="17">
        <v>2019</v>
      </c>
      <c r="C468" s="17" t="s">
        <v>0</v>
      </c>
      <c r="D468" s="18">
        <v>2104142</v>
      </c>
      <c r="E468" s="19">
        <v>113570</v>
      </c>
      <c r="F468" s="19">
        <v>251196</v>
      </c>
      <c r="G468" s="19">
        <v>955513</v>
      </c>
      <c r="H468" s="19">
        <v>112306</v>
      </c>
      <c r="I468" s="19">
        <v>1319015</v>
      </c>
      <c r="J468" s="19">
        <v>105214</v>
      </c>
      <c r="K468" s="19">
        <v>566343</v>
      </c>
      <c r="L468" s="19">
        <v>671557</v>
      </c>
      <c r="M468" s="113"/>
      <c r="N468" s="113"/>
    </row>
    <row r="469" spans="1:14" ht="15.9" customHeight="1" x14ac:dyDescent="0.4">
      <c r="A469" s="95"/>
      <c r="B469" s="96"/>
      <c r="C469" s="96" t="s">
        <v>1</v>
      </c>
      <c r="D469" s="97">
        <v>2180112</v>
      </c>
      <c r="E469" s="98">
        <v>169968</v>
      </c>
      <c r="F469" s="98">
        <v>185261</v>
      </c>
      <c r="G469" s="98">
        <v>1117490</v>
      </c>
      <c r="H469" s="98">
        <v>37389</v>
      </c>
      <c r="I469" s="98">
        <v>1340140</v>
      </c>
      <c r="J469" s="98">
        <v>60759</v>
      </c>
      <c r="K469" s="98">
        <v>609245</v>
      </c>
      <c r="L469" s="98">
        <v>670004</v>
      </c>
      <c r="M469" s="113"/>
      <c r="N469" s="113"/>
    </row>
    <row r="470" spans="1:14" ht="15.9" customHeight="1" x14ac:dyDescent="0.4">
      <c r="A470" s="16"/>
      <c r="B470" s="17"/>
      <c r="C470" s="17" t="s">
        <v>2</v>
      </c>
      <c r="D470" s="18">
        <v>2154036</v>
      </c>
      <c r="E470" s="19">
        <v>107754</v>
      </c>
      <c r="F470" s="19">
        <v>139758</v>
      </c>
      <c r="G470" s="19">
        <v>1172952</v>
      </c>
      <c r="H470" s="19">
        <v>29400</v>
      </c>
      <c r="I470" s="19">
        <v>1342110</v>
      </c>
      <c r="J470" s="19">
        <v>90333</v>
      </c>
      <c r="K470" s="19">
        <v>613839</v>
      </c>
      <c r="L470" s="19">
        <v>704172</v>
      </c>
      <c r="M470" s="113"/>
      <c r="N470" s="113"/>
    </row>
    <row r="471" spans="1:14" ht="15.9" customHeight="1" x14ac:dyDescent="0.4">
      <c r="A471" s="95"/>
      <c r="B471" s="96"/>
      <c r="C471" s="96" t="s">
        <v>3</v>
      </c>
      <c r="D471" s="97">
        <v>2219353</v>
      </c>
      <c r="E471" s="98">
        <v>133856</v>
      </c>
      <c r="F471" s="98">
        <v>172464</v>
      </c>
      <c r="G471" s="98">
        <v>1133411</v>
      </c>
      <c r="H471" s="98">
        <v>23297</v>
      </c>
      <c r="I471" s="98">
        <v>1329172</v>
      </c>
      <c r="J471" s="98">
        <v>94784</v>
      </c>
      <c r="K471" s="98">
        <v>661541</v>
      </c>
      <c r="L471" s="98">
        <v>756325</v>
      </c>
      <c r="M471" s="113"/>
      <c r="N471" s="113"/>
    </row>
    <row r="472" spans="1:14" ht="15.9" customHeight="1" x14ac:dyDescent="0.4">
      <c r="A472" s="16"/>
      <c r="B472" s="17">
        <v>2020</v>
      </c>
      <c r="C472" s="17" t="s">
        <v>0</v>
      </c>
      <c r="D472" s="18">
        <v>2220371</v>
      </c>
      <c r="E472" s="19">
        <v>310875</v>
      </c>
      <c r="F472" s="19">
        <v>123836</v>
      </c>
      <c r="G472" s="19">
        <v>1010807</v>
      </c>
      <c r="H472" s="19">
        <v>69269</v>
      </c>
      <c r="I472" s="19">
        <v>1203912</v>
      </c>
      <c r="J472" s="19">
        <v>53242</v>
      </c>
      <c r="K472" s="19">
        <v>652342</v>
      </c>
      <c r="L472" s="19">
        <v>705584</v>
      </c>
      <c r="M472" s="113"/>
      <c r="N472" s="113"/>
    </row>
    <row r="473" spans="1:14" ht="15.9" customHeight="1" x14ac:dyDescent="0.4">
      <c r="A473" s="95"/>
      <c r="B473" s="96"/>
      <c r="C473" s="96" t="s">
        <v>1</v>
      </c>
      <c r="D473" s="97">
        <v>2017531</v>
      </c>
      <c r="E473" s="98">
        <v>102075</v>
      </c>
      <c r="F473" s="98">
        <v>86331</v>
      </c>
      <c r="G473" s="98">
        <v>483157</v>
      </c>
      <c r="H473" s="98">
        <v>16481</v>
      </c>
      <c r="I473" s="98">
        <v>585969</v>
      </c>
      <c r="J473" s="98">
        <v>675313</v>
      </c>
      <c r="K473" s="98">
        <v>654174</v>
      </c>
      <c r="L473" s="98">
        <v>1329487</v>
      </c>
      <c r="M473" s="113"/>
      <c r="N473" s="113"/>
    </row>
    <row r="474" spans="1:14" ht="15.9" customHeight="1" x14ac:dyDescent="0.4">
      <c r="A474" s="16"/>
      <c r="B474" s="17"/>
      <c r="C474" s="17" t="s">
        <v>2</v>
      </c>
      <c r="D474" s="18">
        <v>2067702</v>
      </c>
      <c r="E474" s="19">
        <v>105600</v>
      </c>
      <c r="F474" s="19">
        <v>118360</v>
      </c>
      <c r="G474" s="19">
        <v>512683</v>
      </c>
      <c r="H474" s="19">
        <v>530787</v>
      </c>
      <c r="I474" s="19">
        <v>1161830</v>
      </c>
      <c r="J474" s="19">
        <v>73654</v>
      </c>
      <c r="K474" s="19">
        <v>726618</v>
      </c>
      <c r="L474" s="19">
        <v>800272</v>
      </c>
      <c r="M474" s="113"/>
      <c r="N474" s="113"/>
    </row>
    <row r="475" spans="1:14" ht="15.9" customHeight="1" x14ac:dyDescent="0.4">
      <c r="A475" s="95"/>
      <c r="B475" s="96"/>
      <c r="C475" s="96" t="s">
        <v>3</v>
      </c>
      <c r="D475" s="97">
        <v>2129316</v>
      </c>
      <c r="E475" s="98">
        <v>162598</v>
      </c>
      <c r="F475" s="98">
        <v>186941</v>
      </c>
      <c r="G475" s="98">
        <v>964165</v>
      </c>
      <c r="H475" s="98">
        <v>76049</v>
      </c>
      <c r="I475" s="98">
        <v>1227155</v>
      </c>
      <c r="J475" s="98">
        <v>49838</v>
      </c>
      <c r="K475" s="98">
        <v>689725</v>
      </c>
      <c r="L475" s="98">
        <v>739563</v>
      </c>
      <c r="M475" s="113"/>
      <c r="N475" s="113"/>
    </row>
    <row r="476" spans="1:14" ht="15.9" customHeight="1" x14ac:dyDescent="0.4">
      <c r="A476" s="16"/>
      <c r="B476" s="17">
        <v>2021</v>
      </c>
      <c r="C476" s="17" t="s">
        <v>0</v>
      </c>
      <c r="D476" s="18">
        <v>2073373</v>
      </c>
      <c r="E476" s="19">
        <v>172548</v>
      </c>
      <c r="F476" s="19">
        <v>110260</v>
      </c>
      <c r="G476" s="19">
        <v>983889</v>
      </c>
      <c r="H476" s="19">
        <v>26674</v>
      </c>
      <c r="I476" s="19">
        <v>1120823</v>
      </c>
      <c r="J476" s="19">
        <v>98589</v>
      </c>
      <c r="K476" s="19">
        <v>681413</v>
      </c>
      <c r="L476" s="19">
        <v>780002</v>
      </c>
      <c r="M476" s="113"/>
      <c r="N476" s="113"/>
    </row>
    <row r="477" spans="1:14" ht="15.9" customHeight="1" x14ac:dyDescent="0.4">
      <c r="A477" s="12"/>
      <c r="B477" s="13"/>
      <c r="C477" s="13" t="s">
        <v>1</v>
      </c>
      <c r="D477" s="14">
        <v>2219392</v>
      </c>
      <c r="E477" s="15">
        <v>95004</v>
      </c>
      <c r="F477" s="15">
        <v>301242</v>
      </c>
      <c r="G477" s="15">
        <v>965929</v>
      </c>
      <c r="H477" s="15">
        <v>53804</v>
      </c>
      <c r="I477" s="15">
        <v>1320975</v>
      </c>
      <c r="J477" s="15">
        <v>111183</v>
      </c>
      <c r="K477" s="15">
        <v>692230</v>
      </c>
      <c r="L477" s="15">
        <v>803413</v>
      </c>
      <c r="M477" s="113"/>
      <c r="N477" s="113"/>
    </row>
    <row r="478" spans="1:14" ht="15.9" customHeight="1" x14ac:dyDescent="0.4">
      <c r="A478" s="16"/>
      <c r="B478" s="17"/>
      <c r="C478" s="17" t="s">
        <v>2</v>
      </c>
      <c r="D478" s="18">
        <v>2293009</v>
      </c>
      <c r="E478" s="19">
        <v>69775</v>
      </c>
      <c r="F478" s="19">
        <v>173071</v>
      </c>
      <c r="G478" s="19">
        <v>1184213</v>
      </c>
      <c r="H478" s="19">
        <v>67889</v>
      </c>
      <c r="I478" s="19">
        <v>1425173</v>
      </c>
      <c r="J478" s="19">
        <v>83803</v>
      </c>
      <c r="K478" s="19">
        <v>714258</v>
      </c>
      <c r="L478" s="19">
        <v>798061</v>
      </c>
      <c r="M478" s="113"/>
      <c r="N478" s="113"/>
    </row>
    <row r="479" spans="1:14" ht="15.9" customHeight="1" x14ac:dyDescent="0.4">
      <c r="A479" s="12"/>
      <c r="B479" s="13"/>
      <c r="C479" s="13" t="s">
        <v>3</v>
      </c>
      <c r="D479" s="14">
        <v>2387166</v>
      </c>
      <c r="E479" s="15">
        <v>239688</v>
      </c>
      <c r="F479" s="15">
        <v>156955</v>
      </c>
      <c r="G479" s="15">
        <v>1151285</v>
      </c>
      <c r="H479" s="15">
        <v>67877</v>
      </c>
      <c r="I479" s="15">
        <v>1376117</v>
      </c>
      <c r="J479" s="15">
        <v>71398</v>
      </c>
      <c r="K479" s="15">
        <v>699963</v>
      </c>
      <c r="L479" s="15">
        <v>771361</v>
      </c>
      <c r="M479" s="113"/>
      <c r="N479" s="113"/>
    </row>
    <row r="480" spans="1:14" ht="15.9" customHeight="1" x14ac:dyDescent="0.4">
      <c r="A480" s="16"/>
      <c r="B480" s="17">
        <v>2022</v>
      </c>
      <c r="C480" s="17" t="s">
        <v>0</v>
      </c>
      <c r="D480" s="18">
        <v>2315867</v>
      </c>
      <c r="E480" s="19">
        <v>186868</v>
      </c>
      <c r="F480" s="19">
        <v>168099</v>
      </c>
      <c r="G480" s="19">
        <v>1136820</v>
      </c>
      <c r="H480" s="19">
        <v>33355</v>
      </c>
      <c r="I480" s="19">
        <v>1338274</v>
      </c>
      <c r="J480" s="19">
        <v>69253</v>
      </c>
      <c r="K480" s="19">
        <v>721472</v>
      </c>
      <c r="L480" s="19">
        <v>790725</v>
      </c>
      <c r="M480" s="113"/>
      <c r="N480" s="113"/>
    </row>
    <row r="481" spans="1:14" ht="15.9" customHeight="1" x14ac:dyDescent="0.4">
      <c r="A481" s="95"/>
      <c r="B481" s="96"/>
      <c r="C481" s="96" t="s">
        <v>1</v>
      </c>
      <c r="D481" s="97">
        <v>2332365</v>
      </c>
      <c r="E481" s="98">
        <v>176217</v>
      </c>
      <c r="F481" s="98">
        <v>167686</v>
      </c>
      <c r="G481" s="98">
        <v>1146035</v>
      </c>
      <c r="H481" s="98">
        <v>39819</v>
      </c>
      <c r="I481" s="98">
        <v>1353540</v>
      </c>
      <c r="J481" s="98">
        <v>92763</v>
      </c>
      <c r="K481" s="98">
        <v>709845</v>
      </c>
      <c r="L481" s="98">
        <v>802608</v>
      </c>
      <c r="M481" s="113"/>
      <c r="N481" s="113"/>
    </row>
    <row r="482" spans="1:14" ht="15.9" customHeight="1" x14ac:dyDescent="0.4">
      <c r="A482" s="16"/>
      <c r="B482" s="17"/>
      <c r="C482" s="17" t="s">
        <v>2</v>
      </c>
      <c r="D482" s="18">
        <v>2427671</v>
      </c>
      <c r="E482" s="19">
        <v>138245</v>
      </c>
      <c r="F482" s="19">
        <v>314468</v>
      </c>
      <c r="G482" s="19">
        <v>1161974</v>
      </c>
      <c r="H482" s="19">
        <v>51780</v>
      </c>
      <c r="I482" s="19">
        <v>1528222</v>
      </c>
      <c r="J482" s="19">
        <v>79695</v>
      </c>
      <c r="K482" s="19">
        <v>681509</v>
      </c>
      <c r="L482" s="19">
        <v>761204</v>
      </c>
      <c r="M482" s="113"/>
      <c r="N482" s="113"/>
    </row>
    <row r="483" spans="1:14" ht="15.9" customHeight="1" x14ac:dyDescent="0.4">
      <c r="A483" s="95"/>
      <c r="B483" s="96"/>
      <c r="C483" s="96" t="s">
        <v>3</v>
      </c>
      <c r="D483" s="97">
        <v>2467242</v>
      </c>
      <c r="E483" s="98">
        <v>244340</v>
      </c>
      <c r="F483" s="98">
        <v>177519</v>
      </c>
      <c r="G483" s="98">
        <v>1263680</v>
      </c>
      <c r="H483" s="98">
        <v>36850</v>
      </c>
      <c r="I483" s="98">
        <v>1478049</v>
      </c>
      <c r="J483" s="98">
        <v>59489</v>
      </c>
      <c r="K483" s="98">
        <v>685364</v>
      </c>
      <c r="L483" s="98">
        <v>744853</v>
      </c>
      <c r="M483" s="113"/>
      <c r="N483" s="113"/>
    </row>
    <row r="484" spans="1:14" ht="15.9" customHeight="1" x14ac:dyDescent="0.4">
      <c r="A484" s="149"/>
      <c r="B484" s="150">
        <v>2023</v>
      </c>
      <c r="C484" s="150" t="s">
        <v>0</v>
      </c>
      <c r="D484" s="151">
        <v>2454829</v>
      </c>
      <c r="E484" s="19">
        <v>249858</v>
      </c>
      <c r="F484" s="19">
        <v>232959</v>
      </c>
      <c r="G484" s="19">
        <v>1206317</v>
      </c>
      <c r="H484" s="19">
        <v>26138</v>
      </c>
      <c r="I484" s="19">
        <v>1465414</v>
      </c>
      <c r="J484" s="19">
        <v>57321</v>
      </c>
      <c r="K484" s="19">
        <v>682236</v>
      </c>
      <c r="L484" s="19">
        <v>739557</v>
      </c>
      <c r="M484" s="113"/>
      <c r="N484" s="113"/>
    </row>
    <row r="485" spans="1:14" ht="15.9" customHeight="1" x14ac:dyDescent="0.4">
      <c r="A485" s="155"/>
      <c r="B485" s="156"/>
      <c r="C485" s="156" t="s">
        <v>1</v>
      </c>
      <c r="D485" s="157">
        <v>2358509</v>
      </c>
      <c r="E485" s="158">
        <v>258732</v>
      </c>
      <c r="F485" s="158">
        <v>153974</v>
      </c>
      <c r="G485" s="158">
        <v>1203555</v>
      </c>
      <c r="H485" s="158">
        <v>23489</v>
      </c>
      <c r="I485" s="158">
        <v>1381018</v>
      </c>
      <c r="J485" s="158">
        <v>43910</v>
      </c>
      <c r="K485" s="158">
        <v>674849</v>
      </c>
      <c r="L485" s="158">
        <v>718759</v>
      </c>
      <c r="M485" s="113"/>
      <c r="N485" s="113"/>
    </row>
    <row r="486" spans="1:14" ht="15.9" customHeight="1" x14ac:dyDescent="0.4">
      <c r="A486" s="16" t="s">
        <v>39</v>
      </c>
      <c r="B486" s="17">
        <v>2000</v>
      </c>
      <c r="C486" s="17" t="s">
        <v>0</v>
      </c>
      <c r="D486" s="18">
        <v>394543</v>
      </c>
      <c r="E486" s="19">
        <v>19482</v>
      </c>
      <c r="F486" s="19">
        <v>14544</v>
      </c>
      <c r="G486" s="19">
        <v>101184</v>
      </c>
      <c r="H486" s="19">
        <v>963</v>
      </c>
      <c r="I486" s="19">
        <v>116691</v>
      </c>
      <c r="J486" s="19">
        <v>50892</v>
      </c>
      <c r="K486" s="19">
        <v>207478</v>
      </c>
      <c r="L486" s="19">
        <v>258370</v>
      </c>
      <c r="M486" s="113"/>
      <c r="N486" s="113"/>
    </row>
    <row r="487" spans="1:14" ht="15.9" customHeight="1" x14ac:dyDescent="0.4">
      <c r="A487" s="12"/>
      <c r="B487" s="13"/>
      <c r="C487" s="13" t="s">
        <v>1</v>
      </c>
      <c r="D487" s="14">
        <v>397321</v>
      </c>
      <c r="E487" s="15">
        <v>11983</v>
      </c>
      <c r="F487" s="15">
        <v>14379</v>
      </c>
      <c r="G487" s="15">
        <v>105678</v>
      </c>
      <c r="H487" s="15">
        <v>7183</v>
      </c>
      <c r="I487" s="15">
        <v>127240</v>
      </c>
      <c r="J487" s="15">
        <v>12660</v>
      </c>
      <c r="K487" s="15">
        <v>245438</v>
      </c>
      <c r="L487" s="15">
        <v>258098</v>
      </c>
      <c r="M487" s="113"/>
      <c r="N487" s="113"/>
    </row>
    <row r="488" spans="1:14" ht="15.9" customHeight="1" x14ac:dyDescent="0.4">
      <c r="A488" s="16"/>
      <c r="B488" s="17"/>
      <c r="C488" s="17" t="s">
        <v>2</v>
      </c>
      <c r="D488" s="18">
        <v>414949</v>
      </c>
      <c r="E488" s="19">
        <v>14339</v>
      </c>
      <c r="F488" s="19">
        <v>14795</v>
      </c>
      <c r="G488" s="19">
        <v>86128</v>
      </c>
      <c r="H488" s="19">
        <v>13578</v>
      </c>
      <c r="I488" s="19">
        <v>114501</v>
      </c>
      <c r="J488" s="19">
        <v>47932</v>
      </c>
      <c r="K488" s="19">
        <v>238177</v>
      </c>
      <c r="L488" s="19">
        <v>286109</v>
      </c>
      <c r="M488" s="113"/>
      <c r="N488" s="113"/>
    </row>
    <row r="489" spans="1:14" ht="15.9" customHeight="1" x14ac:dyDescent="0.4">
      <c r="A489" s="12"/>
      <c r="B489" s="13"/>
      <c r="C489" s="13" t="s">
        <v>3</v>
      </c>
      <c r="D489" s="14">
        <v>470686</v>
      </c>
      <c r="E489" s="15">
        <v>37207</v>
      </c>
      <c r="F489" s="15">
        <v>58714</v>
      </c>
      <c r="G489" s="15">
        <v>78094</v>
      </c>
      <c r="H489" s="15">
        <v>15171</v>
      </c>
      <c r="I489" s="15">
        <v>151979</v>
      </c>
      <c r="J489" s="15">
        <v>20838</v>
      </c>
      <c r="K489" s="15">
        <v>260662</v>
      </c>
      <c r="L489" s="15">
        <v>281500</v>
      </c>
      <c r="M489" s="113"/>
      <c r="N489" s="113"/>
    </row>
    <row r="490" spans="1:14" ht="15.9" customHeight="1" x14ac:dyDescent="0.4">
      <c r="A490" s="16"/>
      <c r="B490" s="17">
        <v>2001</v>
      </c>
      <c r="C490" s="17" t="s">
        <v>0</v>
      </c>
      <c r="D490" s="18">
        <v>473005</v>
      </c>
      <c r="E490" s="19">
        <v>46037</v>
      </c>
      <c r="F490" s="19">
        <v>34920</v>
      </c>
      <c r="G490" s="19">
        <v>117724</v>
      </c>
      <c r="H490" s="19">
        <v>102697</v>
      </c>
      <c r="I490" s="19">
        <v>255341</v>
      </c>
      <c r="J490" s="19">
        <v>31348</v>
      </c>
      <c r="K490" s="19">
        <v>140279</v>
      </c>
      <c r="L490" s="19">
        <v>171627</v>
      </c>
      <c r="M490" s="113"/>
      <c r="N490" s="113"/>
    </row>
    <row r="491" spans="1:14" ht="15.9" customHeight="1" x14ac:dyDescent="0.4">
      <c r="A491" s="12"/>
      <c r="B491" s="13"/>
      <c r="C491" s="13" t="s">
        <v>1</v>
      </c>
      <c r="D491" s="14">
        <v>454827</v>
      </c>
      <c r="E491" s="15">
        <v>83402</v>
      </c>
      <c r="F491" s="15">
        <v>15373</v>
      </c>
      <c r="G491" s="15">
        <v>57444</v>
      </c>
      <c r="H491" s="15">
        <v>1669</v>
      </c>
      <c r="I491" s="15">
        <v>74486</v>
      </c>
      <c r="J491" s="15">
        <v>137453</v>
      </c>
      <c r="K491" s="15">
        <v>159486</v>
      </c>
      <c r="L491" s="15">
        <v>296939</v>
      </c>
      <c r="M491" s="113"/>
      <c r="N491" s="113"/>
    </row>
    <row r="492" spans="1:14" ht="15.9" customHeight="1" x14ac:dyDescent="0.4">
      <c r="A492" s="16"/>
      <c r="B492" s="17"/>
      <c r="C492" s="17" t="s">
        <v>2</v>
      </c>
      <c r="D492" s="18">
        <v>409786</v>
      </c>
      <c r="E492" s="19">
        <v>73122</v>
      </c>
      <c r="F492" s="19">
        <v>17049</v>
      </c>
      <c r="G492" s="19">
        <v>62028</v>
      </c>
      <c r="H492" s="19">
        <v>5823</v>
      </c>
      <c r="I492" s="19">
        <v>84900</v>
      </c>
      <c r="J492" s="19">
        <v>17260</v>
      </c>
      <c r="K492" s="19">
        <v>234504</v>
      </c>
      <c r="L492" s="19">
        <v>251764</v>
      </c>
      <c r="M492" s="113"/>
      <c r="N492" s="113"/>
    </row>
    <row r="493" spans="1:14" ht="15.9" customHeight="1" x14ac:dyDescent="0.4">
      <c r="A493" s="12"/>
      <c r="B493" s="13"/>
      <c r="C493" s="13" t="s">
        <v>3</v>
      </c>
      <c r="D493" s="14">
        <v>370308</v>
      </c>
      <c r="E493" s="15">
        <v>47766</v>
      </c>
      <c r="F493" s="15">
        <v>21606</v>
      </c>
      <c r="G493" s="15">
        <v>56578</v>
      </c>
      <c r="H493" s="15">
        <v>4982</v>
      </c>
      <c r="I493" s="15">
        <v>83166</v>
      </c>
      <c r="J493" s="15">
        <v>10762</v>
      </c>
      <c r="K493" s="15">
        <v>228614</v>
      </c>
      <c r="L493" s="15">
        <v>239376</v>
      </c>
      <c r="M493" s="113"/>
      <c r="N493" s="113"/>
    </row>
    <row r="494" spans="1:14" ht="15.9" customHeight="1" x14ac:dyDescent="0.4">
      <c r="A494" s="16"/>
      <c r="B494" s="17">
        <v>2002</v>
      </c>
      <c r="C494" s="17" t="s">
        <v>0</v>
      </c>
      <c r="D494" s="18">
        <v>367075</v>
      </c>
      <c r="E494" s="19">
        <v>57531</v>
      </c>
      <c r="F494" s="19">
        <v>27961</v>
      </c>
      <c r="G494" s="19">
        <v>42068</v>
      </c>
      <c r="H494" s="19">
        <v>3997</v>
      </c>
      <c r="I494" s="19">
        <v>74026</v>
      </c>
      <c r="J494" s="19">
        <v>13902</v>
      </c>
      <c r="K494" s="19">
        <v>221616</v>
      </c>
      <c r="L494" s="19">
        <v>235518</v>
      </c>
      <c r="M494" s="113"/>
      <c r="N494" s="113"/>
    </row>
    <row r="495" spans="1:14" ht="15.9" customHeight="1" x14ac:dyDescent="0.4">
      <c r="A495" s="12"/>
      <c r="B495" s="13"/>
      <c r="C495" s="13" t="s">
        <v>1</v>
      </c>
      <c r="D495" s="14">
        <v>327394</v>
      </c>
      <c r="E495" s="15">
        <v>23038</v>
      </c>
      <c r="F495" s="15">
        <v>12829</v>
      </c>
      <c r="G495" s="15">
        <v>39637</v>
      </c>
      <c r="H495" s="15">
        <v>2447</v>
      </c>
      <c r="I495" s="15">
        <v>54913</v>
      </c>
      <c r="J495" s="15">
        <v>21057</v>
      </c>
      <c r="K495" s="15">
        <v>228386</v>
      </c>
      <c r="L495" s="15">
        <v>249443</v>
      </c>
      <c r="M495" s="113"/>
      <c r="N495" s="113"/>
    </row>
    <row r="496" spans="1:14" ht="15.9" customHeight="1" x14ac:dyDescent="0.4">
      <c r="A496" s="16"/>
      <c r="B496" s="17"/>
      <c r="C496" s="17" t="s">
        <v>2</v>
      </c>
      <c r="D496" s="18">
        <v>327367</v>
      </c>
      <c r="E496" s="19">
        <v>17639</v>
      </c>
      <c r="F496" s="19">
        <v>24883</v>
      </c>
      <c r="G496" s="19">
        <v>41516</v>
      </c>
      <c r="H496" s="19">
        <v>10690</v>
      </c>
      <c r="I496" s="19">
        <v>77089</v>
      </c>
      <c r="J496" s="19">
        <v>8993</v>
      </c>
      <c r="K496" s="19">
        <v>223646</v>
      </c>
      <c r="L496" s="19">
        <v>232639</v>
      </c>
      <c r="M496" s="113"/>
      <c r="N496" s="113"/>
    </row>
    <row r="497" spans="1:14" ht="15.9" customHeight="1" x14ac:dyDescent="0.4">
      <c r="A497" s="12"/>
      <c r="B497" s="13"/>
      <c r="C497" s="13" t="s">
        <v>3</v>
      </c>
      <c r="D497" s="14">
        <v>338462</v>
      </c>
      <c r="E497" s="15">
        <v>54187</v>
      </c>
      <c r="F497" s="15">
        <v>24463</v>
      </c>
      <c r="G497" s="15">
        <v>41339</v>
      </c>
      <c r="H497" s="15">
        <v>3308</v>
      </c>
      <c r="I497" s="15">
        <v>69110</v>
      </c>
      <c r="J497" s="15">
        <v>7553</v>
      </c>
      <c r="K497" s="15">
        <v>207612</v>
      </c>
      <c r="L497" s="15">
        <v>215165</v>
      </c>
      <c r="M497" s="113"/>
      <c r="N497" s="113"/>
    </row>
    <row r="498" spans="1:14" ht="15.9" customHeight="1" x14ac:dyDescent="0.4">
      <c r="A498" s="16"/>
      <c r="B498" s="17">
        <v>2003</v>
      </c>
      <c r="C498" s="17" t="s">
        <v>0</v>
      </c>
      <c r="D498" s="18">
        <v>345018</v>
      </c>
      <c r="E498" s="19">
        <v>38585</v>
      </c>
      <c r="F498" s="19">
        <v>15287</v>
      </c>
      <c r="G498" s="19">
        <v>78043</v>
      </c>
      <c r="H498" s="19">
        <v>5556</v>
      </c>
      <c r="I498" s="19">
        <v>98886</v>
      </c>
      <c r="J498" s="19">
        <v>10760</v>
      </c>
      <c r="K498" s="19">
        <v>196787</v>
      </c>
      <c r="L498" s="19">
        <v>207547</v>
      </c>
      <c r="M498" s="113"/>
      <c r="N498" s="113"/>
    </row>
    <row r="499" spans="1:14" ht="15.9" customHeight="1" x14ac:dyDescent="0.4">
      <c r="A499" s="12"/>
      <c r="B499" s="13"/>
      <c r="C499" s="13" t="s">
        <v>1</v>
      </c>
      <c r="D499" s="14">
        <v>379686</v>
      </c>
      <c r="E499" s="15">
        <v>30328</v>
      </c>
      <c r="F499" s="15">
        <v>63622</v>
      </c>
      <c r="G499" s="15">
        <v>80865</v>
      </c>
      <c r="H499" s="15">
        <v>12469</v>
      </c>
      <c r="I499" s="15">
        <v>156956</v>
      </c>
      <c r="J499" s="15">
        <v>8780</v>
      </c>
      <c r="K499" s="15">
        <v>183622</v>
      </c>
      <c r="L499" s="15">
        <v>192402</v>
      </c>
      <c r="M499" s="113"/>
      <c r="N499" s="113"/>
    </row>
    <row r="500" spans="1:14" ht="15.9" customHeight="1" x14ac:dyDescent="0.4">
      <c r="A500" s="16"/>
      <c r="B500" s="17"/>
      <c r="C500" s="17" t="s">
        <v>2</v>
      </c>
      <c r="D500" s="18">
        <v>489867</v>
      </c>
      <c r="E500" s="19">
        <v>54743</v>
      </c>
      <c r="F500" s="19">
        <v>119529</v>
      </c>
      <c r="G500" s="19">
        <v>104778</v>
      </c>
      <c r="H500" s="19">
        <v>2604</v>
      </c>
      <c r="I500" s="19">
        <v>226911</v>
      </c>
      <c r="J500" s="19">
        <v>29196</v>
      </c>
      <c r="K500" s="19">
        <v>179017</v>
      </c>
      <c r="L500" s="19">
        <v>208213</v>
      </c>
      <c r="M500" s="113"/>
      <c r="N500" s="113"/>
    </row>
    <row r="501" spans="1:14" ht="15.9" customHeight="1" x14ac:dyDescent="0.4">
      <c r="A501" s="12"/>
      <c r="B501" s="13"/>
      <c r="C501" s="13" t="s">
        <v>3</v>
      </c>
      <c r="D501" s="14">
        <v>470147</v>
      </c>
      <c r="E501" s="15">
        <v>119507</v>
      </c>
      <c r="F501" s="15">
        <v>24103</v>
      </c>
      <c r="G501" s="15">
        <v>113395</v>
      </c>
      <c r="H501" s="15">
        <v>21452</v>
      </c>
      <c r="I501" s="15">
        <v>158950</v>
      </c>
      <c r="J501" s="15">
        <v>10909</v>
      </c>
      <c r="K501" s="15">
        <v>180781</v>
      </c>
      <c r="L501" s="15">
        <v>191690</v>
      </c>
      <c r="M501" s="113"/>
      <c r="N501" s="113"/>
    </row>
    <row r="502" spans="1:14" ht="15.9" customHeight="1" x14ac:dyDescent="0.4">
      <c r="A502" s="16"/>
      <c r="B502" s="17">
        <v>2004</v>
      </c>
      <c r="C502" s="17" t="s">
        <v>0</v>
      </c>
      <c r="D502" s="18">
        <v>467393</v>
      </c>
      <c r="E502" s="19">
        <v>35431</v>
      </c>
      <c r="F502" s="19">
        <v>97276</v>
      </c>
      <c r="G502" s="19">
        <v>129070</v>
      </c>
      <c r="H502" s="19">
        <v>104212</v>
      </c>
      <c r="I502" s="19">
        <v>330558</v>
      </c>
      <c r="J502" s="19">
        <v>24826</v>
      </c>
      <c r="K502" s="19">
        <v>76578</v>
      </c>
      <c r="L502" s="19">
        <v>101404</v>
      </c>
      <c r="M502" s="113"/>
      <c r="N502" s="113"/>
    </row>
    <row r="503" spans="1:14" ht="15.9" customHeight="1" x14ac:dyDescent="0.4">
      <c r="A503" s="12"/>
      <c r="B503" s="13"/>
      <c r="C503" s="13" t="s">
        <v>1</v>
      </c>
      <c r="D503" s="14">
        <v>495066</v>
      </c>
      <c r="E503" s="15">
        <v>68198</v>
      </c>
      <c r="F503" s="15">
        <v>45790</v>
      </c>
      <c r="G503" s="15">
        <v>262016</v>
      </c>
      <c r="H503" s="15">
        <v>7967</v>
      </c>
      <c r="I503" s="15">
        <v>315773</v>
      </c>
      <c r="J503" s="15">
        <v>25839</v>
      </c>
      <c r="K503" s="15">
        <v>85256</v>
      </c>
      <c r="L503" s="15">
        <v>111095</v>
      </c>
      <c r="M503" s="113"/>
      <c r="N503" s="113"/>
    </row>
    <row r="504" spans="1:14" ht="15.9" customHeight="1" x14ac:dyDescent="0.4">
      <c r="A504" s="16"/>
      <c r="B504" s="17"/>
      <c r="C504" s="17" t="s">
        <v>2</v>
      </c>
      <c r="D504" s="18">
        <v>469689</v>
      </c>
      <c r="E504" s="19">
        <v>64224</v>
      </c>
      <c r="F504" s="19">
        <v>37601</v>
      </c>
      <c r="G504" s="19">
        <v>266089</v>
      </c>
      <c r="H504" s="19">
        <v>17265</v>
      </c>
      <c r="I504" s="19">
        <v>320955</v>
      </c>
      <c r="J504" s="19">
        <v>18388</v>
      </c>
      <c r="K504" s="19">
        <v>66122</v>
      </c>
      <c r="L504" s="19">
        <v>84510</v>
      </c>
      <c r="M504" s="113"/>
      <c r="N504" s="113"/>
    </row>
    <row r="505" spans="1:14" ht="15.9" customHeight="1" x14ac:dyDescent="0.4">
      <c r="A505" s="12"/>
      <c r="B505" s="13"/>
      <c r="C505" s="13" t="s">
        <v>3</v>
      </c>
      <c r="D505" s="14">
        <v>479366</v>
      </c>
      <c r="E505" s="15">
        <v>114525</v>
      </c>
      <c r="F505" s="15">
        <v>63829</v>
      </c>
      <c r="G505" s="15">
        <v>215142</v>
      </c>
      <c r="H505" s="15">
        <v>5057</v>
      </c>
      <c r="I505" s="15">
        <v>284028</v>
      </c>
      <c r="J505" s="15">
        <v>13309</v>
      </c>
      <c r="K505" s="15">
        <v>67504</v>
      </c>
      <c r="L505" s="15">
        <v>80813</v>
      </c>
      <c r="M505" s="113"/>
      <c r="N505" s="113"/>
    </row>
    <row r="506" spans="1:14" ht="15.9" customHeight="1" x14ac:dyDescent="0.4">
      <c r="A506" s="16"/>
      <c r="B506" s="17">
        <v>2005</v>
      </c>
      <c r="C506" s="17" t="s">
        <v>0</v>
      </c>
      <c r="D506" s="18">
        <v>462177</v>
      </c>
      <c r="E506" s="19">
        <v>141696</v>
      </c>
      <c r="F506" s="19">
        <v>98076</v>
      </c>
      <c r="G506" s="19">
        <v>122224</v>
      </c>
      <c r="H506" s="19">
        <v>3604</v>
      </c>
      <c r="I506" s="19">
        <v>223904</v>
      </c>
      <c r="J506" s="19">
        <v>28229</v>
      </c>
      <c r="K506" s="19">
        <v>68348</v>
      </c>
      <c r="L506" s="19">
        <v>96577</v>
      </c>
      <c r="M506" s="113"/>
      <c r="N506" s="113"/>
    </row>
    <row r="507" spans="1:14" ht="15.9" customHeight="1" x14ac:dyDescent="0.4">
      <c r="A507" s="12"/>
      <c r="B507" s="13"/>
      <c r="C507" s="13" t="s">
        <v>1</v>
      </c>
      <c r="D507" s="14">
        <v>425555</v>
      </c>
      <c r="E507" s="15">
        <v>54124</v>
      </c>
      <c r="F507" s="15">
        <v>106887</v>
      </c>
      <c r="G507" s="15">
        <v>167550</v>
      </c>
      <c r="H507" s="15">
        <v>18004</v>
      </c>
      <c r="I507" s="15">
        <v>292441</v>
      </c>
      <c r="J507" s="15">
        <v>10603</v>
      </c>
      <c r="K507" s="15">
        <v>68387</v>
      </c>
      <c r="L507" s="15">
        <v>78990</v>
      </c>
      <c r="M507" s="113"/>
      <c r="N507" s="113"/>
    </row>
    <row r="508" spans="1:14" ht="15.9" customHeight="1" x14ac:dyDescent="0.4">
      <c r="A508" s="16"/>
      <c r="B508" s="17"/>
      <c r="C508" s="17" t="s">
        <v>2</v>
      </c>
      <c r="D508" s="18">
        <v>481042</v>
      </c>
      <c r="E508" s="19">
        <v>103605</v>
      </c>
      <c r="F508" s="19">
        <v>108395</v>
      </c>
      <c r="G508" s="19">
        <v>176233</v>
      </c>
      <c r="H508" s="19">
        <v>14241</v>
      </c>
      <c r="I508" s="19">
        <v>298869</v>
      </c>
      <c r="J508" s="19">
        <v>19111</v>
      </c>
      <c r="K508" s="19">
        <v>59457</v>
      </c>
      <c r="L508" s="19">
        <v>78568</v>
      </c>
      <c r="M508" s="113"/>
      <c r="N508" s="113"/>
    </row>
    <row r="509" spans="1:14" ht="15.9" customHeight="1" x14ac:dyDescent="0.4">
      <c r="A509" s="12"/>
      <c r="B509" s="13"/>
      <c r="C509" s="13" t="s">
        <v>3</v>
      </c>
      <c r="D509" s="14">
        <v>469457</v>
      </c>
      <c r="E509" s="15">
        <v>61736</v>
      </c>
      <c r="F509" s="15">
        <v>91936</v>
      </c>
      <c r="G509" s="15">
        <v>229218</v>
      </c>
      <c r="H509" s="15">
        <v>6117</v>
      </c>
      <c r="I509" s="15">
        <v>327271</v>
      </c>
      <c r="J509" s="15">
        <v>12202</v>
      </c>
      <c r="K509" s="15">
        <v>68248</v>
      </c>
      <c r="L509" s="15">
        <v>80450</v>
      </c>
      <c r="M509" s="113"/>
      <c r="N509" s="113"/>
    </row>
    <row r="510" spans="1:14" ht="15.9" customHeight="1" x14ac:dyDescent="0.4">
      <c r="A510" s="16"/>
      <c r="B510" s="17">
        <v>2006</v>
      </c>
      <c r="C510" s="17" t="s">
        <v>0</v>
      </c>
      <c r="D510" s="18">
        <v>592496</v>
      </c>
      <c r="E510" s="19">
        <v>101766</v>
      </c>
      <c r="F510" s="19">
        <v>155315</v>
      </c>
      <c r="G510" s="19">
        <v>244276</v>
      </c>
      <c r="H510" s="19">
        <v>6043</v>
      </c>
      <c r="I510" s="19">
        <v>405634</v>
      </c>
      <c r="J510" s="19">
        <v>15565</v>
      </c>
      <c r="K510" s="19">
        <v>69531</v>
      </c>
      <c r="L510" s="19">
        <v>85096</v>
      </c>
      <c r="M510" s="113"/>
      <c r="N510" s="113"/>
    </row>
    <row r="511" spans="1:14" ht="15.9" customHeight="1" x14ac:dyDescent="0.4">
      <c r="A511" s="12"/>
      <c r="B511" s="13"/>
      <c r="C511" s="13" t="s">
        <v>1</v>
      </c>
      <c r="D511" s="14">
        <v>532589</v>
      </c>
      <c r="E511" s="15">
        <v>93984</v>
      </c>
      <c r="F511" s="15">
        <v>39511</v>
      </c>
      <c r="G511" s="15">
        <v>322692</v>
      </c>
      <c r="H511" s="15">
        <v>3104</v>
      </c>
      <c r="I511" s="15">
        <v>365307</v>
      </c>
      <c r="J511" s="15">
        <v>9693</v>
      </c>
      <c r="K511" s="15">
        <v>63605</v>
      </c>
      <c r="L511" s="15">
        <v>73298</v>
      </c>
      <c r="M511" s="113"/>
      <c r="N511" s="113"/>
    </row>
    <row r="512" spans="1:14" ht="15.9" customHeight="1" x14ac:dyDescent="0.4">
      <c r="A512" s="16"/>
      <c r="B512" s="17"/>
      <c r="C512" s="17" t="s">
        <v>2</v>
      </c>
      <c r="D512" s="18">
        <v>592365</v>
      </c>
      <c r="E512" s="19">
        <v>109150</v>
      </c>
      <c r="F512" s="19">
        <v>141679</v>
      </c>
      <c r="G512" s="19">
        <v>223182</v>
      </c>
      <c r="H512" s="19">
        <v>3243</v>
      </c>
      <c r="I512" s="19">
        <v>368104</v>
      </c>
      <c r="J512" s="19">
        <v>56959</v>
      </c>
      <c r="K512" s="19">
        <v>58152</v>
      </c>
      <c r="L512" s="19">
        <v>115111</v>
      </c>
      <c r="M512" s="113"/>
      <c r="N512" s="113"/>
    </row>
    <row r="513" spans="1:14" ht="15.9" customHeight="1" x14ac:dyDescent="0.4">
      <c r="A513" s="12"/>
      <c r="B513" s="13"/>
      <c r="C513" s="13" t="s">
        <v>3</v>
      </c>
      <c r="D513" s="14">
        <v>679617</v>
      </c>
      <c r="E513" s="15">
        <v>113538</v>
      </c>
      <c r="F513" s="15">
        <v>186950</v>
      </c>
      <c r="G513" s="15">
        <v>257185</v>
      </c>
      <c r="H513" s="15">
        <v>3405</v>
      </c>
      <c r="I513" s="15">
        <v>447540</v>
      </c>
      <c r="J513" s="15">
        <v>12959</v>
      </c>
      <c r="K513" s="15">
        <v>105580</v>
      </c>
      <c r="L513" s="15">
        <v>118539</v>
      </c>
      <c r="M513" s="113"/>
      <c r="N513" s="113"/>
    </row>
    <row r="514" spans="1:14" ht="15.9" customHeight="1" x14ac:dyDescent="0.4">
      <c r="A514" s="16"/>
      <c r="B514" s="17">
        <v>2007</v>
      </c>
      <c r="C514" s="17" t="s">
        <v>0</v>
      </c>
      <c r="D514" s="18">
        <v>731335</v>
      </c>
      <c r="E514" s="19">
        <v>52243</v>
      </c>
      <c r="F514" s="19">
        <v>165256</v>
      </c>
      <c r="G514" s="19">
        <v>366570</v>
      </c>
      <c r="H514" s="19">
        <v>7252</v>
      </c>
      <c r="I514" s="19">
        <v>539078</v>
      </c>
      <c r="J514" s="19">
        <v>30795</v>
      </c>
      <c r="K514" s="19">
        <v>109219</v>
      </c>
      <c r="L514" s="19">
        <v>140014</v>
      </c>
      <c r="M514" s="113"/>
      <c r="N514" s="113"/>
    </row>
    <row r="515" spans="1:14" ht="15.9" customHeight="1" x14ac:dyDescent="0.4">
      <c r="A515" s="12"/>
      <c r="B515" s="13"/>
      <c r="C515" s="13" t="s">
        <v>1</v>
      </c>
      <c r="D515" s="14">
        <v>717405</v>
      </c>
      <c r="E515" s="15">
        <v>34078</v>
      </c>
      <c r="F515" s="15">
        <v>38385</v>
      </c>
      <c r="G515" s="15">
        <v>510142</v>
      </c>
      <c r="H515" s="15">
        <v>4786</v>
      </c>
      <c r="I515" s="15">
        <v>553313</v>
      </c>
      <c r="J515" s="15">
        <v>10936</v>
      </c>
      <c r="K515" s="15">
        <v>119078</v>
      </c>
      <c r="L515" s="15">
        <v>130014</v>
      </c>
      <c r="M515" s="113"/>
      <c r="N515" s="113"/>
    </row>
    <row r="516" spans="1:14" ht="15.9" customHeight="1" x14ac:dyDescent="0.4">
      <c r="A516" s="16"/>
      <c r="B516" s="17"/>
      <c r="C516" s="17" t="s">
        <v>2</v>
      </c>
      <c r="D516" s="18">
        <v>872591</v>
      </c>
      <c r="E516" s="19">
        <v>140327</v>
      </c>
      <c r="F516" s="19">
        <v>187264</v>
      </c>
      <c r="G516" s="19">
        <v>371611</v>
      </c>
      <c r="H516" s="19">
        <v>3835</v>
      </c>
      <c r="I516" s="19">
        <v>562710</v>
      </c>
      <c r="J516" s="19">
        <v>50876</v>
      </c>
      <c r="K516" s="19">
        <v>118678</v>
      </c>
      <c r="L516" s="19">
        <v>169554</v>
      </c>
      <c r="M516" s="113"/>
      <c r="N516" s="113"/>
    </row>
    <row r="517" spans="1:14" ht="15.9" customHeight="1" x14ac:dyDescent="0.4">
      <c r="A517" s="12"/>
      <c r="B517" s="13"/>
      <c r="C517" s="13" t="s">
        <v>3</v>
      </c>
      <c r="D517" s="14">
        <v>783031</v>
      </c>
      <c r="E517" s="15">
        <v>115811</v>
      </c>
      <c r="F517" s="15">
        <v>50642</v>
      </c>
      <c r="G517" s="15">
        <v>443456</v>
      </c>
      <c r="H517" s="15">
        <v>6756</v>
      </c>
      <c r="I517" s="15">
        <v>500854</v>
      </c>
      <c r="J517" s="15">
        <v>12460</v>
      </c>
      <c r="K517" s="15">
        <v>153906</v>
      </c>
      <c r="L517" s="15">
        <v>166366</v>
      </c>
      <c r="M517" s="113"/>
      <c r="N517" s="113"/>
    </row>
    <row r="518" spans="1:14" ht="15.9" customHeight="1" x14ac:dyDescent="0.4">
      <c r="A518" s="16"/>
      <c r="B518" s="17">
        <v>2008</v>
      </c>
      <c r="C518" s="17" t="s">
        <v>0</v>
      </c>
      <c r="D518" s="18">
        <v>801869</v>
      </c>
      <c r="E518" s="19">
        <v>100447</v>
      </c>
      <c r="F518" s="19">
        <v>117865</v>
      </c>
      <c r="G518" s="19">
        <v>381752</v>
      </c>
      <c r="H518" s="19">
        <v>7828</v>
      </c>
      <c r="I518" s="19">
        <v>507445</v>
      </c>
      <c r="J518" s="19">
        <v>48612</v>
      </c>
      <c r="K518" s="19">
        <v>145365</v>
      </c>
      <c r="L518" s="19">
        <v>193977</v>
      </c>
      <c r="M518" s="113"/>
      <c r="N518" s="113"/>
    </row>
    <row r="519" spans="1:14" ht="15.9" customHeight="1" x14ac:dyDescent="0.4">
      <c r="A519" s="12"/>
      <c r="B519" s="13"/>
      <c r="C519" s="13" t="s">
        <v>1</v>
      </c>
      <c r="D519" s="14">
        <v>763199</v>
      </c>
      <c r="E519" s="15">
        <v>32431</v>
      </c>
      <c r="F519" s="15">
        <v>78147</v>
      </c>
      <c r="G519" s="15">
        <v>455982</v>
      </c>
      <c r="H519" s="15">
        <v>14036</v>
      </c>
      <c r="I519" s="15">
        <v>548165</v>
      </c>
      <c r="J519" s="15">
        <v>21283</v>
      </c>
      <c r="K519" s="15">
        <v>161320</v>
      </c>
      <c r="L519" s="15">
        <v>182603</v>
      </c>
      <c r="M519" s="113"/>
      <c r="N519" s="113"/>
    </row>
    <row r="520" spans="1:14" ht="15.9" customHeight="1" x14ac:dyDescent="0.4">
      <c r="A520" s="16"/>
      <c r="B520" s="17"/>
      <c r="C520" s="17" t="s">
        <v>2</v>
      </c>
      <c r="D520" s="18">
        <v>885565</v>
      </c>
      <c r="E520" s="19">
        <v>106910</v>
      </c>
      <c r="F520" s="19">
        <v>154797</v>
      </c>
      <c r="G520" s="19">
        <v>414654</v>
      </c>
      <c r="H520" s="19">
        <v>66213</v>
      </c>
      <c r="I520" s="19">
        <v>635664</v>
      </c>
      <c r="J520" s="19">
        <v>31603</v>
      </c>
      <c r="K520" s="19">
        <v>111388</v>
      </c>
      <c r="L520" s="19">
        <v>142991</v>
      </c>
      <c r="M520" s="113"/>
      <c r="N520" s="113"/>
    </row>
    <row r="521" spans="1:14" ht="15.9" customHeight="1" x14ac:dyDescent="0.4">
      <c r="A521" s="12"/>
      <c r="B521" s="13"/>
      <c r="C521" s="13" t="s">
        <v>3</v>
      </c>
      <c r="D521" s="14">
        <v>949273</v>
      </c>
      <c r="E521" s="15">
        <v>70146</v>
      </c>
      <c r="F521" s="15">
        <v>170618</v>
      </c>
      <c r="G521" s="15">
        <v>552494</v>
      </c>
      <c r="H521" s="15">
        <v>10356</v>
      </c>
      <c r="I521" s="15">
        <v>733468</v>
      </c>
      <c r="J521" s="15">
        <v>24479</v>
      </c>
      <c r="K521" s="15">
        <v>121180</v>
      </c>
      <c r="L521" s="15">
        <v>145659</v>
      </c>
      <c r="M521" s="113"/>
      <c r="N521" s="113"/>
    </row>
    <row r="522" spans="1:14" ht="15.9" customHeight="1" x14ac:dyDescent="0.4">
      <c r="A522" s="16"/>
      <c r="B522" s="17">
        <v>2009</v>
      </c>
      <c r="C522" s="17" t="s">
        <v>0</v>
      </c>
      <c r="D522" s="18">
        <v>920282</v>
      </c>
      <c r="E522" s="19">
        <v>59135</v>
      </c>
      <c r="F522" s="19">
        <v>41155</v>
      </c>
      <c r="G522" s="19">
        <v>668220</v>
      </c>
      <c r="H522" s="19">
        <v>4456</v>
      </c>
      <c r="I522" s="19">
        <v>713831</v>
      </c>
      <c r="J522" s="19">
        <v>7863</v>
      </c>
      <c r="K522" s="19">
        <v>139453</v>
      </c>
      <c r="L522" s="19">
        <v>147316</v>
      </c>
      <c r="M522" s="113"/>
      <c r="N522" s="113"/>
    </row>
    <row r="523" spans="1:14" ht="15.9" customHeight="1" x14ac:dyDescent="0.4">
      <c r="A523" s="12"/>
      <c r="B523" s="13"/>
      <c r="C523" s="13" t="s">
        <v>1</v>
      </c>
      <c r="D523" s="14">
        <v>1006823</v>
      </c>
      <c r="E523" s="15">
        <v>204624</v>
      </c>
      <c r="F523" s="15">
        <v>145676</v>
      </c>
      <c r="G523" s="15">
        <v>479353</v>
      </c>
      <c r="H523" s="15">
        <v>351</v>
      </c>
      <c r="I523" s="15">
        <v>625380</v>
      </c>
      <c r="J523" s="15">
        <v>43904</v>
      </c>
      <c r="K523" s="15">
        <v>132915</v>
      </c>
      <c r="L523" s="15">
        <v>176819</v>
      </c>
      <c r="M523" s="113"/>
      <c r="N523" s="113"/>
    </row>
    <row r="524" spans="1:14" ht="15.9" customHeight="1" x14ac:dyDescent="0.4">
      <c r="A524" s="16"/>
      <c r="B524" s="17"/>
      <c r="C524" s="17" t="s">
        <v>2</v>
      </c>
      <c r="D524" s="18">
        <v>853080</v>
      </c>
      <c r="E524" s="19">
        <v>37223</v>
      </c>
      <c r="F524" s="19">
        <v>50881</v>
      </c>
      <c r="G524" s="19">
        <v>570271</v>
      </c>
      <c r="H524" s="19">
        <v>3456</v>
      </c>
      <c r="I524" s="19">
        <v>624608</v>
      </c>
      <c r="J524" s="19">
        <v>32351</v>
      </c>
      <c r="K524" s="19">
        <v>158898</v>
      </c>
      <c r="L524" s="19">
        <v>191249</v>
      </c>
      <c r="M524" s="113"/>
      <c r="N524" s="113"/>
    </row>
    <row r="525" spans="1:14" ht="15.9" customHeight="1" x14ac:dyDescent="0.4">
      <c r="A525" s="12"/>
      <c r="B525" s="13"/>
      <c r="C525" s="13" t="s">
        <v>3</v>
      </c>
      <c r="D525" s="14">
        <v>843523</v>
      </c>
      <c r="E525" s="15">
        <v>111189</v>
      </c>
      <c r="F525" s="15">
        <v>27666</v>
      </c>
      <c r="G525" s="15">
        <v>487822</v>
      </c>
      <c r="H525" s="15">
        <v>20722</v>
      </c>
      <c r="I525" s="15">
        <v>536210</v>
      </c>
      <c r="J525" s="15">
        <v>33606</v>
      </c>
      <c r="K525" s="15">
        <v>162518</v>
      </c>
      <c r="L525" s="15">
        <v>196124</v>
      </c>
      <c r="M525" s="113"/>
      <c r="N525" s="113"/>
    </row>
    <row r="526" spans="1:14" ht="15.9" customHeight="1" x14ac:dyDescent="0.4">
      <c r="A526" s="16"/>
      <c r="B526" s="17">
        <v>2010</v>
      </c>
      <c r="C526" s="17" t="s">
        <v>0</v>
      </c>
      <c r="D526" s="18">
        <v>830026</v>
      </c>
      <c r="E526" s="19">
        <v>20930</v>
      </c>
      <c r="F526" s="19">
        <v>96822</v>
      </c>
      <c r="G526" s="19">
        <v>470167</v>
      </c>
      <c r="H526" s="19">
        <v>67699</v>
      </c>
      <c r="I526" s="19">
        <v>634688</v>
      </c>
      <c r="J526" s="19">
        <v>47864</v>
      </c>
      <c r="K526" s="19">
        <v>126544</v>
      </c>
      <c r="L526" s="19">
        <v>174408</v>
      </c>
      <c r="M526" s="113"/>
      <c r="N526" s="113"/>
    </row>
    <row r="527" spans="1:14" ht="15.9" customHeight="1" x14ac:dyDescent="0.4">
      <c r="A527" s="12"/>
      <c r="B527" s="13"/>
      <c r="C527" s="13" t="s">
        <v>1</v>
      </c>
      <c r="D527" s="14">
        <v>953428</v>
      </c>
      <c r="E527" s="15">
        <v>97209</v>
      </c>
      <c r="F527" s="15">
        <v>141430</v>
      </c>
      <c r="G527" s="15">
        <v>499511</v>
      </c>
      <c r="H527" s="15">
        <v>6515</v>
      </c>
      <c r="I527" s="15">
        <v>647456</v>
      </c>
      <c r="J527" s="15">
        <v>87661</v>
      </c>
      <c r="K527" s="15">
        <v>121102</v>
      </c>
      <c r="L527" s="15">
        <v>208763</v>
      </c>
      <c r="M527" s="113"/>
      <c r="N527" s="113"/>
    </row>
    <row r="528" spans="1:14" ht="15.9" customHeight="1" x14ac:dyDescent="0.4">
      <c r="A528" s="16"/>
      <c r="B528" s="17"/>
      <c r="C528" s="17" t="s">
        <v>2</v>
      </c>
      <c r="D528" s="18">
        <v>899792</v>
      </c>
      <c r="E528" s="19">
        <v>85284</v>
      </c>
      <c r="F528" s="19">
        <v>44173</v>
      </c>
      <c r="G528" s="19">
        <v>516902</v>
      </c>
      <c r="H528" s="19">
        <v>30021</v>
      </c>
      <c r="I528" s="19">
        <v>591096</v>
      </c>
      <c r="J528" s="19">
        <v>47800</v>
      </c>
      <c r="K528" s="19">
        <v>175612</v>
      </c>
      <c r="L528" s="19">
        <v>223412</v>
      </c>
      <c r="M528" s="113"/>
      <c r="N528" s="113"/>
    </row>
    <row r="529" spans="1:14" ht="15.9" customHeight="1" x14ac:dyDescent="0.4">
      <c r="A529" s="12"/>
      <c r="B529" s="13"/>
      <c r="C529" s="13" t="s">
        <v>3</v>
      </c>
      <c r="D529" s="14">
        <v>878813</v>
      </c>
      <c r="E529" s="15">
        <v>56575</v>
      </c>
      <c r="F529" s="15">
        <v>63354</v>
      </c>
      <c r="G529" s="15">
        <v>512578</v>
      </c>
      <c r="H529" s="15">
        <v>47421</v>
      </c>
      <c r="I529" s="15">
        <v>623353</v>
      </c>
      <c r="J529" s="15">
        <v>25472</v>
      </c>
      <c r="K529" s="15">
        <v>173413</v>
      </c>
      <c r="L529" s="15">
        <v>198885</v>
      </c>
      <c r="M529" s="113"/>
      <c r="N529" s="113"/>
    </row>
    <row r="530" spans="1:14" ht="15.9" customHeight="1" x14ac:dyDescent="0.4">
      <c r="A530" s="16"/>
      <c r="B530" s="17">
        <v>2011</v>
      </c>
      <c r="C530" s="17" t="s">
        <v>0</v>
      </c>
      <c r="D530" s="18">
        <v>881881</v>
      </c>
      <c r="E530" s="19">
        <v>186147</v>
      </c>
      <c r="F530" s="19">
        <v>59643</v>
      </c>
      <c r="G530" s="19">
        <v>433336</v>
      </c>
      <c r="H530" s="19">
        <v>27565</v>
      </c>
      <c r="I530" s="19">
        <v>520544</v>
      </c>
      <c r="J530" s="19">
        <v>5258</v>
      </c>
      <c r="K530" s="19">
        <v>169932</v>
      </c>
      <c r="L530" s="19">
        <v>175190</v>
      </c>
      <c r="M530" s="113"/>
      <c r="N530" s="113"/>
    </row>
    <row r="531" spans="1:14" ht="15.9" customHeight="1" x14ac:dyDescent="0.4">
      <c r="A531" s="12"/>
      <c r="B531" s="13"/>
      <c r="C531" s="13" t="s">
        <v>1</v>
      </c>
      <c r="D531" s="14">
        <v>809825</v>
      </c>
      <c r="E531" s="15">
        <v>127932</v>
      </c>
      <c r="F531" s="15">
        <v>114091</v>
      </c>
      <c r="G531" s="15">
        <v>386487</v>
      </c>
      <c r="H531" s="15">
        <v>9498</v>
      </c>
      <c r="I531" s="15">
        <v>510076</v>
      </c>
      <c r="J531" s="15">
        <v>8042</v>
      </c>
      <c r="K531" s="15">
        <v>163775</v>
      </c>
      <c r="L531" s="15">
        <v>171817</v>
      </c>
      <c r="M531" s="113"/>
      <c r="N531" s="113"/>
    </row>
    <row r="532" spans="1:14" ht="15.9" customHeight="1" x14ac:dyDescent="0.4">
      <c r="A532" s="16"/>
      <c r="B532" s="17"/>
      <c r="C532" s="17" t="s">
        <v>2</v>
      </c>
      <c r="D532" s="18">
        <v>719807</v>
      </c>
      <c r="E532" s="19">
        <v>135284</v>
      </c>
      <c r="F532" s="19">
        <v>37914</v>
      </c>
      <c r="G532" s="19">
        <v>352897</v>
      </c>
      <c r="H532" s="19">
        <v>16160</v>
      </c>
      <c r="I532" s="19">
        <v>406971</v>
      </c>
      <c r="J532" s="19">
        <v>24454</v>
      </c>
      <c r="K532" s="19">
        <v>153098</v>
      </c>
      <c r="L532" s="19">
        <v>177552</v>
      </c>
      <c r="M532" s="113"/>
      <c r="N532" s="113"/>
    </row>
    <row r="533" spans="1:14" ht="15.9" customHeight="1" x14ac:dyDescent="0.4">
      <c r="A533" s="12"/>
      <c r="B533" s="13"/>
      <c r="C533" s="13" t="s">
        <v>3</v>
      </c>
      <c r="D533" s="14">
        <v>775712</v>
      </c>
      <c r="E533" s="15">
        <v>35746</v>
      </c>
      <c r="F533" s="15">
        <v>191189</v>
      </c>
      <c r="G533" s="15">
        <v>317078</v>
      </c>
      <c r="H533" s="15">
        <v>7054</v>
      </c>
      <c r="I533" s="15">
        <v>515321</v>
      </c>
      <c r="J533" s="15">
        <v>58270</v>
      </c>
      <c r="K533" s="15">
        <v>166375</v>
      </c>
      <c r="L533" s="15">
        <v>224645</v>
      </c>
      <c r="M533" s="113"/>
      <c r="N533" s="113"/>
    </row>
    <row r="534" spans="1:14" ht="15.9" customHeight="1" x14ac:dyDescent="0.4">
      <c r="A534" s="16"/>
      <c r="B534" s="17">
        <v>2012</v>
      </c>
      <c r="C534" s="17" t="s">
        <v>0</v>
      </c>
      <c r="D534" s="18">
        <v>798133</v>
      </c>
      <c r="E534" s="19">
        <v>65428</v>
      </c>
      <c r="F534" s="19">
        <v>58167</v>
      </c>
      <c r="G534" s="19">
        <v>455800</v>
      </c>
      <c r="H534" s="19">
        <v>42820</v>
      </c>
      <c r="I534" s="19">
        <v>556787</v>
      </c>
      <c r="J534" s="19">
        <v>11234</v>
      </c>
      <c r="K534" s="19">
        <v>164684</v>
      </c>
      <c r="L534" s="19">
        <v>175918</v>
      </c>
      <c r="M534" s="113"/>
      <c r="N534" s="113"/>
    </row>
    <row r="535" spans="1:14" ht="15.9" customHeight="1" x14ac:dyDescent="0.4">
      <c r="A535" s="12"/>
      <c r="B535" s="13"/>
      <c r="C535" s="13" t="s">
        <v>1</v>
      </c>
      <c r="D535" s="14">
        <v>776617</v>
      </c>
      <c r="E535" s="15">
        <v>119309</v>
      </c>
      <c r="F535" s="15">
        <v>43712</v>
      </c>
      <c r="G535" s="15">
        <v>406539</v>
      </c>
      <c r="H535" s="15">
        <v>19763</v>
      </c>
      <c r="I535" s="15">
        <v>470014</v>
      </c>
      <c r="J535" s="15">
        <v>33305</v>
      </c>
      <c r="K535" s="15">
        <v>153989</v>
      </c>
      <c r="L535" s="15">
        <v>187294</v>
      </c>
      <c r="M535" s="113"/>
      <c r="N535" s="113"/>
    </row>
    <row r="536" spans="1:14" ht="15.9" customHeight="1" x14ac:dyDescent="0.4">
      <c r="A536" s="16"/>
      <c r="B536" s="17"/>
      <c r="C536" s="17" t="s">
        <v>2</v>
      </c>
      <c r="D536" s="18">
        <v>716088</v>
      </c>
      <c r="E536" s="19">
        <v>19684</v>
      </c>
      <c r="F536" s="19">
        <v>58780</v>
      </c>
      <c r="G536" s="19">
        <v>447146</v>
      </c>
      <c r="H536" s="19">
        <v>8768</v>
      </c>
      <c r="I536" s="19">
        <v>514694</v>
      </c>
      <c r="J536" s="19">
        <v>13812</v>
      </c>
      <c r="K536" s="19">
        <v>167898</v>
      </c>
      <c r="L536" s="19">
        <v>181710</v>
      </c>
      <c r="M536" s="113"/>
      <c r="N536" s="113"/>
    </row>
    <row r="537" spans="1:14" ht="15.9" customHeight="1" x14ac:dyDescent="0.4">
      <c r="A537" s="12"/>
      <c r="B537" s="13"/>
      <c r="C537" s="13" t="s">
        <v>3</v>
      </c>
      <c r="D537" s="14">
        <v>767909</v>
      </c>
      <c r="E537" s="15">
        <v>120104</v>
      </c>
      <c r="F537" s="15">
        <v>71505</v>
      </c>
      <c r="G537" s="15">
        <v>393265</v>
      </c>
      <c r="H537" s="15">
        <v>5580</v>
      </c>
      <c r="I537" s="15">
        <v>470350</v>
      </c>
      <c r="J537" s="15">
        <v>12516</v>
      </c>
      <c r="K537" s="15">
        <v>164939</v>
      </c>
      <c r="L537" s="15">
        <v>177455</v>
      </c>
      <c r="M537" s="113"/>
      <c r="N537" s="113"/>
    </row>
    <row r="538" spans="1:14" ht="15.9" customHeight="1" x14ac:dyDescent="0.4">
      <c r="A538" s="16"/>
      <c r="B538" s="17">
        <v>2013</v>
      </c>
      <c r="C538" s="17" t="s">
        <v>0</v>
      </c>
      <c r="D538" s="18">
        <v>745468</v>
      </c>
      <c r="E538" s="19">
        <v>152119</v>
      </c>
      <c r="F538" s="19">
        <v>97663</v>
      </c>
      <c r="G538" s="19">
        <v>331333</v>
      </c>
      <c r="H538" s="19">
        <v>2342</v>
      </c>
      <c r="I538" s="19">
        <v>431338</v>
      </c>
      <c r="J538" s="19">
        <v>7913</v>
      </c>
      <c r="K538" s="19">
        <v>154098</v>
      </c>
      <c r="L538" s="19">
        <v>162011</v>
      </c>
      <c r="M538" s="113"/>
      <c r="N538" s="113"/>
    </row>
    <row r="539" spans="1:14" ht="15.9" customHeight="1" x14ac:dyDescent="0.4">
      <c r="A539" s="12"/>
      <c r="B539" s="13"/>
      <c r="C539" s="13" t="s">
        <v>1</v>
      </c>
      <c r="D539" s="14">
        <v>700916</v>
      </c>
      <c r="E539" s="15">
        <v>109072</v>
      </c>
      <c r="F539" s="15">
        <v>107567</v>
      </c>
      <c r="G539" s="15">
        <v>324286</v>
      </c>
      <c r="H539" s="15">
        <v>6732</v>
      </c>
      <c r="I539" s="15">
        <v>438585</v>
      </c>
      <c r="J539" s="15">
        <v>8602</v>
      </c>
      <c r="K539" s="15">
        <v>144657</v>
      </c>
      <c r="L539" s="15">
        <v>153259</v>
      </c>
      <c r="M539" s="113"/>
      <c r="N539" s="113"/>
    </row>
    <row r="540" spans="1:14" ht="15.9" customHeight="1" x14ac:dyDescent="0.4">
      <c r="A540" s="16"/>
      <c r="B540" s="17"/>
      <c r="C540" s="17" t="s">
        <v>2</v>
      </c>
      <c r="D540" s="18">
        <v>716315</v>
      </c>
      <c r="E540" s="19">
        <v>79998</v>
      </c>
      <c r="F540" s="19">
        <v>124471</v>
      </c>
      <c r="G540" s="19">
        <v>356929</v>
      </c>
      <c r="H540" s="19">
        <v>7313</v>
      </c>
      <c r="I540" s="19">
        <v>488713</v>
      </c>
      <c r="J540" s="19">
        <v>5182</v>
      </c>
      <c r="K540" s="19">
        <v>142422</v>
      </c>
      <c r="L540" s="19">
        <v>147604</v>
      </c>
      <c r="M540" s="113"/>
      <c r="N540" s="113"/>
    </row>
    <row r="541" spans="1:14" ht="15.9" customHeight="1" x14ac:dyDescent="0.4">
      <c r="A541" s="12"/>
      <c r="B541" s="13"/>
      <c r="C541" s="13" t="s">
        <v>3</v>
      </c>
      <c r="D541" s="14">
        <v>708098</v>
      </c>
      <c r="E541" s="15">
        <v>137333</v>
      </c>
      <c r="F541" s="15">
        <v>71781</v>
      </c>
      <c r="G541" s="15">
        <v>340343</v>
      </c>
      <c r="H541" s="15">
        <v>2574</v>
      </c>
      <c r="I541" s="15">
        <v>414698</v>
      </c>
      <c r="J541" s="15">
        <v>15270</v>
      </c>
      <c r="K541" s="15">
        <v>140797</v>
      </c>
      <c r="L541" s="15">
        <v>156067</v>
      </c>
      <c r="M541" s="113"/>
      <c r="N541" s="113"/>
    </row>
    <row r="542" spans="1:14" ht="15.9" customHeight="1" x14ac:dyDescent="0.4">
      <c r="A542" s="16"/>
      <c r="B542" s="17">
        <v>2014</v>
      </c>
      <c r="C542" s="17" t="s">
        <v>0</v>
      </c>
      <c r="D542" s="18">
        <v>627237</v>
      </c>
      <c r="E542" s="19">
        <v>123111</v>
      </c>
      <c r="F542" s="19">
        <v>56472</v>
      </c>
      <c r="G542" s="19">
        <v>286918</v>
      </c>
      <c r="H542" s="19">
        <v>5246</v>
      </c>
      <c r="I542" s="19">
        <v>348636</v>
      </c>
      <c r="J542" s="19">
        <v>8032</v>
      </c>
      <c r="K542" s="19">
        <v>147458</v>
      </c>
      <c r="L542" s="19">
        <v>155490</v>
      </c>
      <c r="M542" s="113"/>
      <c r="N542" s="113"/>
    </row>
    <row r="543" spans="1:14" ht="15.9" customHeight="1" x14ac:dyDescent="0.4">
      <c r="A543" s="12"/>
      <c r="B543" s="13"/>
      <c r="C543" s="13" t="s">
        <v>1</v>
      </c>
      <c r="D543" s="14">
        <v>607758</v>
      </c>
      <c r="E543" s="15">
        <v>96543</v>
      </c>
      <c r="F543" s="15">
        <v>103632</v>
      </c>
      <c r="G543" s="15">
        <v>244315</v>
      </c>
      <c r="H543" s="15">
        <v>8371</v>
      </c>
      <c r="I543" s="15">
        <v>356318</v>
      </c>
      <c r="J543" s="15">
        <v>11285</v>
      </c>
      <c r="K543" s="15">
        <v>143612</v>
      </c>
      <c r="L543" s="15">
        <v>154897</v>
      </c>
      <c r="M543" s="113"/>
      <c r="N543" s="113"/>
    </row>
    <row r="544" spans="1:14" ht="15.9" customHeight="1" x14ac:dyDescent="0.4">
      <c r="A544" s="16"/>
      <c r="B544" s="17"/>
      <c r="C544" s="17" t="s">
        <v>2</v>
      </c>
      <c r="D544" s="18">
        <v>620007</v>
      </c>
      <c r="E544" s="19">
        <v>91250</v>
      </c>
      <c r="F544" s="19">
        <v>107816</v>
      </c>
      <c r="G544" s="19">
        <v>257583</v>
      </c>
      <c r="H544" s="19">
        <v>5547</v>
      </c>
      <c r="I544" s="19">
        <v>370946</v>
      </c>
      <c r="J544" s="19">
        <v>22328</v>
      </c>
      <c r="K544" s="19">
        <v>135483</v>
      </c>
      <c r="L544" s="19">
        <v>157811</v>
      </c>
      <c r="M544" s="113"/>
      <c r="N544" s="113"/>
    </row>
    <row r="545" spans="1:14" ht="15.9" customHeight="1" x14ac:dyDescent="0.4">
      <c r="A545" s="12"/>
      <c r="B545" s="13"/>
      <c r="C545" s="13" t="s">
        <v>3</v>
      </c>
      <c r="D545" s="14">
        <v>691099</v>
      </c>
      <c r="E545" s="15">
        <v>134528</v>
      </c>
      <c r="F545" s="15">
        <v>162342</v>
      </c>
      <c r="G545" s="15">
        <v>230631</v>
      </c>
      <c r="H545" s="15">
        <v>9816</v>
      </c>
      <c r="I545" s="15">
        <v>402789</v>
      </c>
      <c r="J545" s="15">
        <v>17875</v>
      </c>
      <c r="K545" s="15">
        <v>135907</v>
      </c>
      <c r="L545" s="15">
        <v>153782</v>
      </c>
      <c r="M545" s="113"/>
      <c r="N545" s="113"/>
    </row>
    <row r="546" spans="1:14" ht="15.9" customHeight="1" x14ac:dyDescent="0.4">
      <c r="A546" s="16"/>
      <c r="B546" s="17">
        <v>2015</v>
      </c>
      <c r="C546" s="17" t="s">
        <v>0</v>
      </c>
      <c r="D546" s="18">
        <v>631346</v>
      </c>
      <c r="E546" s="19">
        <v>94642</v>
      </c>
      <c r="F546" s="19">
        <v>74775</v>
      </c>
      <c r="G546" s="19">
        <v>291235</v>
      </c>
      <c r="H546" s="19">
        <v>7718</v>
      </c>
      <c r="I546" s="19">
        <v>373728</v>
      </c>
      <c r="J546" s="19">
        <v>22191</v>
      </c>
      <c r="K546" s="19">
        <v>140785</v>
      </c>
      <c r="L546" s="19">
        <v>162976</v>
      </c>
      <c r="M546" s="113"/>
      <c r="N546" s="113"/>
    </row>
    <row r="547" spans="1:14" ht="15.9" customHeight="1" x14ac:dyDescent="0.4">
      <c r="A547" s="12"/>
      <c r="B547" s="13"/>
      <c r="C547" s="13" t="s">
        <v>1</v>
      </c>
      <c r="D547" s="14">
        <v>664597</v>
      </c>
      <c r="E547" s="15">
        <v>108009</v>
      </c>
      <c r="F547" s="15">
        <v>130581</v>
      </c>
      <c r="G547" s="15">
        <v>252083</v>
      </c>
      <c r="H547" s="15">
        <v>6248</v>
      </c>
      <c r="I547" s="15">
        <v>388912</v>
      </c>
      <c r="J547" s="15">
        <v>22761</v>
      </c>
      <c r="K547" s="15">
        <v>144915</v>
      </c>
      <c r="L547" s="15">
        <v>167676</v>
      </c>
      <c r="M547" s="113"/>
      <c r="N547" s="113"/>
    </row>
    <row r="548" spans="1:14" ht="15.9" customHeight="1" x14ac:dyDescent="0.4">
      <c r="A548" s="16"/>
      <c r="B548" s="17"/>
      <c r="C548" s="17" t="s">
        <v>2</v>
      </c>
      <c r="D548" s="18">
        <v>642791</v>
      </c>
      <c r="E548" s="19">
        <v>100650</v>
      </c>
      <c r="F548" s="19">
        <v>86203</v>
      </c>
      <c r="G548" s="19">
        <v>268794</v>
      </c>
      <c r="H548" s="19">
        <v>10360</v>
      </c>
      <c r="I548" s="19">
        <v>365357</v>
      </c>
      <c r="J548" s="19">
        <v>22927</v>
      </c>
      <c r="K548" s="19">
        <v>153857</v>
      </c>
      <c r="L548" s="19">
        <v>176784</v>
      </c>
      <c r="M548" s="113"/>
      <c r="N548" s="113"/>
    </row>
    <row r="549" spans="1:14" ht="15.9" customHeight="1" x14ac:dyDescent="0.4">
      <c r="A549" s="12"/>
      <c r="B549" s="13"/>
      <c r="C549" s="13" t="s">
        <v>3</v>
      </c>
      <c r="D549" s="14">
        <v>723825</v>
      </c>
      <c r="E549" s="15">
        <v>137957</v>
      </c>
      <c r="F549" s="15">
        <v>181684</v>
      </c>
      <c r="G549" s="15">
        <v>248720</v>
      </c>
      <c r="H549" s="15">
        <v>6808</v>
      </c>
      <c r="I549" s="15">
        <v>437212</v>
      </c>
      <c r="J549" s="15">
        <v>13399</v>
      </c>
      <c r="K549" s="15">
        <v>135257</v>
      </c>
      <c r="L549" s="15">
        <v>148656</v>
      </c>
      <c r="M549" s="113"/>
      <c r="N549" s="113"/>
    </row>
    <row r="550" spans="1:14" ht="15.9" customHeight="1" x14ac:dyDescent="0.4">
      <c r="A550" s="16"/>
      <c r="B550" s="17">
        <v>2016</v>
      </c>
      <c r="C550" s="17" t="s">
        <v>0</v>
      </c>
      <c r="D550" s="18">
        <v>746012</v>
      </c>
      <c r="E550" s="19">
        <v>57897</v>
      </c>
      <c r="F550" s="19">
        <v>160046</v>
      </c>
      <c r="G550" s="19">
        <v>372972</v>
      </c>
      <c r="H550" s="19">
        <v>8878</v>
      </c>
      <c r="I550" s="19">
        <v>541896</v>
      </c>
      <c r="J550" s="19">
        <v>12607</v>
      </c>
      <c r="K550" s="19">
        <v>133612</v>
      </c>
      <c r="L550" s="19">
        <v>146219</v>
      </c>
      <c r="M550" s="113"/>
      <c r="N550" s="113"/>
    </row>
    <row r="551" spans="1:14" ht="15.9" customHeight="1" x14ac:dyDescent="0.4">
      <c r="A551" s="12"/>
      <c r="B551" s="13"/>
      <c r="C551" s="13" t="s">
        <v>1</v>
      </c>
      <c r="D551" s="14">
        <v>838317</v>
      </c>
      <c r="E551" s="15">
        <v>90904</v>
      </c>
      <c r="F551" s="15">
        <v>150202</v>
      </c>
      <c r="G551" s="15">
        <v>425966</v>
      </c>
      <c r="H551" s="15">
        <v>9480</v>
      </c>
      <c r="I551" s="15">
        <v>585648</v>
      </c>
      <c r="J551" s="15">
        <v>28751</v>
      </c>
      <c r="K551" s="15">
        <v>133014</v>
      </c>
      <c r="L551" s="15">
        <v>161765</v>
      </c>
      <c r="M551" s="113"/>
      <c r="N551" s="113"/>
    </row>
    <row r="552" spans="1:14" ht="15.9" customHeight="1" x14ac:dyDescent="0.4">
      <c r="A552" s="16"/>
      <c r="B552" s="17"/>
      <c r="C552" s="17" t="s">
        <v>2</v>
      </c>
      <c r="D552" s="18">
        <v>876993</v>
      </c>
      <c r="E552" s="19">
        <v>194794</v>
      </c>
      <c r="F552" s="19">
        <v>129580</v>
      </c>
      <c r="G552" s="19">
        <v>373760</v>
      </c>
      <c r="H552" s="19">
        <v>7714</v>
      </c>
      <c r="I552" s="19">
        <v>511054</v>
      </c>
      <c r="J552" s="19">
        <v>24655</v>
      </c>
      <c r="K552" s="19">
        <v>146490</v>
      </c>
      <c r="L552" s="19">
        <v>171145</v>
      </c>
      <c r="M552" s="113"/>
      <c r="N552" s="113"/>
    </row>
    <row r="553" spans="1:14" ht="15.9" customHeight="1" x14ac:dyDescent="0.4">
      <c r="A553" s="12"/>
      <c r="B553" s="13"/>
      <c r="C553" s="13" t="s">
        <v>3</v>
      </c>
      <c r="D553" s="14">
        <v>811543</v>
      </c>
      <c r="E553" s="15">
        <v>93555</v>
      </c>
      <c r="F553" s="15">
        <v>129344</v>
      </c>
      <c r="G553" s="15">
        <v>407943</v>
      </c>
      <c r="H553" s="15">
        <v>11599</v>
      </c>
      <c r="I553" s="15">
        <v>548886</v>
      </c>
      <c r="J553" s="15">
        <v>14363</v>
      </c>
      <c r="K553" s="15">
        <v>154739</v>
      </c>
      <c r="L553" s="15">
        <v>169102</v>
      </c>
      <c r="M553" s="113"/>
      <c r="N553" s="113"/>
    </row>
    <row r="554" spans="1:14" ht="15.9" customHeight="1" x14ac:dyDescent="0.4">
      <c r="A554" s="16"/>
      <c r="B554" s="17">
        <v>2017</v>
      </c>
      <c r="C554" s="17" t="s">
        <v>0</v>
      </c>
      <c r="D554" s="18">
        <v>871810</v>
      </c>
      <c r="E554" s="19">
        <v>138156</v>
      </c>
      <c r="F554" s="19">
        <v>153822</v>
      </c>
      <c r="G554" s="19">
        <v>379007</v>
      </c>
      <c r="H554" s="19">
        <v>12520</v>
      </c>
      <c r="I554" s="19">
        <v>545349</v>
      </c>
      <c r="J554" s="19">
        <v>36057</v>
      </c>
      <c r="K554" s="19">
        <v>152248</v>
      </c>
      <c r="L554" s="19">
        <v>188305</v>
      </c>
      <c r="M554" s="113"/>
      <c r="N554" s="113"/>
    </row>
    <row r="555" spans="1:14" ht="15.9" customHeight="1" x14ac:dyDescent="0.4">
      <c r="A555" s="12"/>
      <c r="B555" s="13"/>
      <c r="C555" s="13" t="s">
        <v>1</v>
      </c>
      <c r="D555" s="14">
        <v>876288</v>
      </c>
      <c r="E555" s="15">
        <v>102504</v>
      </c>
      <c r="F555" s="15">
        <v>142466</v>
      </c>
      <c r="G555" s="15">
        <v>424402</v>
      </c>
      <c r="H555" s="15">
        <v>14626</v>
      </c>
      <c r="I555" s="15">
        <v>581494</v>
      </c>
      <c r="J555" s="15">
        <v>26125</v>
      </c>
      <c r="K555" s="15">
        <v>166165</v>
      </c>
      <c r="L555" s="15">
        <v>192290</v>
      </c>
      <c r="M555" s="113"/>
      <c r="N555" s="113"/>
    </row>
    <row r="556" spans="1:14" ht="15.9" customHeight="1" x14ac:dyDescent="0.4">
      <c r="A556" s="16"/>
      <c r="B556" s="17"/>
      <c r="C556" s="17" t="s">
        <v>2</v>
      </c>
      <c r="D556" s="18">
        <v>904494</v>
      </c>
      <c r="E556" s="19">
        <v>110576</v>
      </c>
      <c r="F556" s="19">
        <v>130570</v>
      </c>
      <c r="G556" s="19">
        <v>458631</v>
      </c>
      <c r="H556" s="19">
        <v>7321</v>
      </c>
      <c r="I556" s="19">
        <v>596522</v>
      </c>
      <c r="J556" s="19">
        <v>21918</v>
      </c>
      <c r="K556" s="19">
        <v>175478</v>
      </c>
      <c r="L556" s="19">
        <v>197396</v>
      </c>
      <c r="M556" s="113"/>
      <c r="N556" s="113"/>
    </row>
    <row r="557" spans="1:14" ht="15.9" customHeight="1" x14ac:dyDescent="0.4">
      <c r="A557" s="12"/>
      <c r="B557" s="13"/>
      <c r="C557" s="13" t="s">
        <v>3</v>
      </c>
      <c r="D557" s="14">
        <v>906920</v>
      </c>
      <c r="E557" s="15">
        <v>162475</v>
      </c>
      <c r="F557" s="15">
        <v>111792</v>
      </c>
      <c r="G557" s="15">
        <v>410608</v>
      </c>
      <c r="H557" s="15">
        <v>6733</v>
      </c>
      <c r="I557" s="15">
        <v>529133</v>
      </c>
      <c r="J557" s="15">
        <v>30680</v>
      </c>
      <c r="K557" s="15">
        <v>184632</v>
      </c>
      <c r="L557" s="15">
        <v>215312</v>
      </c>
      <c r="M557" s="113"/>
      <c r="N557" s="113"/>
    </row>
    <row r="558" spans="1:14" ht="15.9" customHeight="1" x14ac:dyDescent="0.4">
      <c r="A558" s="16"/>
      <c r="B558" s="17">
        <v>2018</v>
      </c>
      <c r="C558" s="17" t="s">
        <v>0</v>
      </c>
      <c r="D558" s="18">
        <v>825293</v>
      </c>
      <c r="E558" s="19">
        <v>138523</v>
      </c>
      <c r="F558" s="19">
        <v>82058</v>
      </c>
      <c r="G558" s="19">
        <v>376827</v>
      </c>
      <c r="H558" s="19">
        <v>7169</v>
      </c>
      <c r="I558" s="19">
        <v>466054</v>
      </c>
      <c r="J558" s="19">
        <v>19348</v>
      </c>
      <c r="K558" s="19">
        <v>201368</v>
      </c>
      <c r="L558" s="19">
        <v>220716</v>
      </c>
      <c r="M558" s="113"/>
      <c r="N558" s="113"/>
    </row>
    <row r="559" spans="1:14" ht="15.9" customHeight="1" x14ac:dyDescent="0.4">
      <c r="A559" s="12"/>
      <c r="B559" s="13"/>
      <c r="C559" s="13" t="s">
        <v>1</v>
      </c>
      <c r="D559" s="14">
        <v>826440</v>
      </c>
      <c r="E559" s="15">
        <v>100060</v>
      </c>
      <c r="F559" s="15">
        <v>139670</v>
      </c>
      <c r="G559" s="15">
        <v>353215</v>
      </c>
      <c r="H559" s="15">
        <v>11983</v>
      </c>
      <c r="I559" s="15">
        <v>504868</v>
      </c>
      <c r="J559" s="15">
        <v>21278</v>
      </c>
      <c r="K559" s="15">
        <v>200234</v>
      </c>
      <c r="L559" s="15">
        <v>221512</v>
      </c>
      <c r="M559" s="113"/>
      <c r="N559" s="113"/>
    </row>
    <row r="560" spans="1:14" ht="15.9" customHeight="1" x14ac:dyDescent="0.4">
      <c r="A560" s="16"/>
      <c r="B560" s="17"/>
      <c r="C560" s="17" t="s">
        <v>2</v>
      </c>
      <c r="D560" s="18">
        <v>832101</v>
      </c>
      <c r="E560" s="19">
        <v>114404</v>
      </c>
      <c r="F560" s="19">
        <v>120214</v>
      </c>
      <c r="G560" s="19">
        <v>403608</v>
      </c>
      <c r="H560" s="19">
        <v>20218</v>
      </c>
      <c r="I560" s="19">
        <v>544040</v>
      </c>
      <c r="J560" s="19">
        <v>28233</v>
      </c>
      <c r="K560" s="19">
        <v>145424</v>
      </c>
      <c r="L560" s="19">
        <v>173657</v>
      </c>
      <c r="M560" s="113"/>
      <c r="N560" s="113"/>
    </row>
    <row r="561" spans="1:14" ht="15.9" customHeight="1" x14ac:dyDescent="0.4">
      <c r="A561" s="12"/>
      <c r="B561" s="13"/>
      <c r="C561" s="13" t="s">
        <v>3</v>
      </c>
      <c r="D561" s="14">
        <v>857173</v>
      </c>
      <c r="E561" s="15">
        <v>119619</v>
      </c>
      <c r="F561" s="15">
        <v>139476</v>
      </c>
      <c r="G561" s="15">
        <v>423305</v>
      </c>
      <c r="H561" s="15">
        <v>10182</v>
      </c>
      <c r="I561" s="15">
        <v>572963</v>
      </c>
      <c r="J561" s="15">
        <v>26479</v>
      </c>
      <c r="K561" s="15">
        <v>138112</v>
      </c>
      <c r="L561" s="15">
        <v>164591</v>
      </c>
      <c r="M561" s="113"/>
      <c r="N561" s="113"/>
    </row>
    <row r="562" spans="1:14" ht="15.9" customHeight="1" x14ac:dyDescent="0.4">
      <c r="A562" s="16"/>
      <c r="B562" s="17">
        <v>2019</v>
      </c>
      <c r="C562" s="17" t="s">
        <v>0</v>
      </c>
      <c r="D562" s="18">
        <v>870568</v>
      </c>
      <c r="E562" s="19">
        <v>107062</v>
      </c>
      <c r="F562" s="19">
        <v>133122</v>
      </c>
      <c r="G562" s="19">
        <v>459339</v>
      </c>
      <c r="H562" s="19">
        <v>23592</v>
      </c>
      <c r="I562" s="19">
        <v>616053</v>
      </c>
      <c r="J562" s="19">
        <v>26080</v>
      </c>
      <c r="K562" s="19">
        <v>121373</v>
      </c>
      <c r="L562" s="19">
        <v>147453</v>
      </c>
      <c r="M562" s="113"/>
      <c r="N562" s="113"/>
    </row>
    <row r="563" spans="1:14" ht="15.9" customHeight="1" x14ac:dyDescent="0.4">
      <c r="A563" s="12"/>
      <c r="B563" s="13"/>
      <c r="C563" s="13" t="s">
        <v>1</v>
      </c>
      <c r="D563" s="14">
        <v>864938</v>
      </c>
      <c r="E563" s="15">
        <v>133932</v>
      </c>
      <c r="F563" s="15">
        <v>101600</v>
      </c>
      <c r="G563" s="15">
        <v>470273</v>
      </c>
      <c r="H563" s="15">
        <v>11104</v>
      </c>
      <c r="I563" s="15">
        <v>582977</v>
      </c>
      <c r="J563" s="15">
        <v>22938</v>
      </c>
      <c r="K563" s="15">
        <v>125091</v>
      </c>
      <c r="L563" s="15">
        <v>148029</v>
      </c>
      <c r="M563" s="113"/>
      <c r="N563" s="113"/>
    </row>
    <row r="564" spans="1:14" ht="16.5" customHeight="1" x14ac:dyDescent="0.4">
      <c r="A564" s="16"/>
      <c r="B564" s="17"/>
      <c r="C564" s="17" t="s">
        <v>2</v>
      </c>
      <c r="D564" s="18">
        <v>849027</v>
      </c>
      <c r="E564" s="19">
        <v>93259</v>
      </c>
      <c r="F564" s="19">
        <v>117844</v>
      </c>
      <c r="G564" s="19">
        <v>465433</v>
      </c>
      <c r="H564" s="19">
        <v>14218</v>
      </c>
      <c r="I564" s="19">
        <v>597495</v>
      </c>
      <c r="J564" s="19">
        <v>27747</v>
      </c>
      <c r="K564" s="19">
        <v>130526</v>
      </c>
      <c r="L564" s="19">
        <v>158273</v>
      </c>
      <c r="M564" s="113"/>
      <c r="N564" s="113"/>
    </row>
    <row r="565" spans="1:14" ht="15.9" customHeight="1" x14ac:dyDescent="0.4">
      <c r="A565" s="12"/>
      <c r="B565" s="13"/>
      <c r="C565" s="13" t="s">
        <v>3</v>
      </c>
      <c r="D565" s="14">
        <v>934000</v>
      </c>
      <c r="E565" s="15">
        <v>145151</v>
      </c>
      <c r="F565" s="15">
        <v>177992</v>
      </c>
      <c r="G565" s="15">
        <v>438302</v>
      </c>
      <c r="H565" s="15">
        <v>10820</v>
      </c>
      <c r="I565" s="15">
        <v>627114</v>
      </c>
      <c r="J565" s="15">
        <v>19818</v>
      </c>
      <c r="K565" s="15">
        <v>141917</v>
      </c>
      <c r="L565" s="15">
        <v>161735</v>
      </c>
      <c r="M565" s="113"/>
      <c r="N565" s="113"/>
    </row>
    <row r="566" spans="1:14" ht="15.9" customHeight="1" x14ac:dyDescent="0.4">
      <c r="A566" s="16"/>
      <c r="B566" s="17">
        <v>2020</v>
      </c>
      <c r="C566" s="17" t="s">
        <v>0</v>
      </c>
      <c r="D566" s="18">
        <v>910405</v>
      </c>
      <c r="E566" s="19">
        <v>72198</v>
      </c>
      <c r="F566" s="19">
        <v>119816</v>
      </c>
      <c r="G566" s="19">
        <v>429336</v>
      </c>
      <c r="H566" s="19">
        <v>28152</v>
      </c>
      <c r="I566" s="19">
        <v>577304</v>
      </c>
      <c r="J566" s="19">
        <v>133504</v>
      </c>
      <c r="K566" s="19">
        <v>127399</v>
      </c>
      <c r="L566" s="19">
        <v>260903</v>
      </c>
      <c r="M566" s="113"/>
      <c r="N566" s="113"/>
    </row>
    <row r="567" spans="1:14" ht="15.9" customHeight="1" x14ac:dyDescent="0.4">
      <c r="A567" s="12"/>
      <c r="B567" s="13"/>
      <c r="C567" s="13" t="s">
        <v>1</v>
      </c>
      <c r="D567" s="14">
        <v>950227</v>
      </c>
      <c r="E567" s="15">
        <v>149644</v>
      </c>
      <c r="F567" s="15">
        <v>104861</v>
      </c>
      <c r="G567" s="15">
        <v>263009</v>
      </c>
      <c r="H567" s="15">
        <v>72143</v>
      </c>
      <c r="I567" s="15">
        <v>440013</v>
      </c>
      <c r="J567" s="15">
        <v>227933</v>
      </c>
      <c r="K567" s="15">
        <v>132637</v>
      </c>
      <c r="L567" s="15">
        <v>360570</v>
      </c>
      <c r="M567" s="113"/>
      <c r="N567" s="113"/>
    </row>
    <row r="568" spans="1:14" ht="15.9" customHeight="1" x14ac:dyDescent="0.4">
      <c r="A568" s="16"/>
      <c r="B568" s="17"/>
      <c r="C568" s="17" t="s">
        <v>2</v>
      </c>
      <c r="D568" s="18">
        <v>900527</v>
      </c>
      <c r="E568" s="19">
        <v>108177</v>
      </c>
      <c r="F568" s="19">
        <v>106639</v>
      </c>
      <c r="G568" s="19">
        <v>390654</v>
      </c>
      <c r="H568" s="19">
        <v>131593</v>
      </c>
      <c r="I568" s="19">
        <v>628886</v>
      </c>
      <c r="J568" s="19">
        <v>8507</v>
      </c>
      <c r="K568" s="19">
        <v>154957</v>
      </c>
      <c r="L568" s="19">
        <v>163464</v>
      </c>
      <c r="M568" s="113"/>
      <c r="N568" s="113"/>
    </row>
    <row r="569" spans="1:14" ht="15.9" customHeight="1" x14ac:dyDescent="0.4">
      <c r="A569" s="12"/>
      <c r="B569" s="13"/>
      <c r="C569" s="13" t="s">
        <v>3</v>
      </c>
      <c r="D569" s="14">
        <v>892087</v>
      </c>
      <c r="E569" s="15">
        <v>110786</v>
      </c>
      <c r="F569" s="15">
        <v>100259</v>
      </c>
      <c r="G569" s="15">
        <v>498826</v>
      </c>
      <c r="H569" s="15">
        <v>9266</v>
      </c>
      <c r="I569" s="15">
        <v>608351</v>
      </c>
      <c r="J569" s="15">
        <v>25807</v>
      </c>
      <c r="K569" s="15">
        <v>147143</v>
      </c>
      <c r="L569" s="15">
        <v>172950</v>
      </c>
      <c r="M569" s="113"/>
      <c r="N569" s="113"/>
    </row>
    <row r="570" spans="1:14" ht="15.9" customHeight="1" x14ac:dyDescent="0.4">
      <c r="A570" s="16"/>
      <c r="B570" s="17">
        <v>2021</v>
      </c>
      <c r="C570" s="17" t="s">
        <v>0</v>
      </c>
      <c r="D570" s="18">
        <v>827059</v>
      </c>
      <c r="E570" s="19">
        <v>109161</v>
      </c>
      <c r="F570" s="19">
        <v>45998</v>
      </c>
      <c r="G570" s="19">
        <v>482772</v>
      </c>
      <c r="H570" s="19">
        <v>10008</v>
      </c>
      <c r="I570" s="19">
        <v>538778</v>
      </c>
      <c r="J570" s="19">
        <v>29423</v>
      </c>
      <c r="K570" s="19">
        <v>149697</v>
      </c>
      <c r="L570" s="19">
        <v>179120</v>
      </c>
      <c r="M570" s="113"/>
      <c r="N570" s="113"/>
    </row>
    <row r="571" spans="1:14" ht="15.9" customHeight="1" x14ac:dyDescent="0.4">
      <c r="A571" s="12"/>
      <c r="B571" s="13"/>
      <c r="C571" s="13" t="s">
        <v>1</v>
      </c>
      <c r="D571" s="14">
        <v>801702</v>
      </c>
      <c r="E571" s="15">
        <v>93099</v>
      </c>
      <c r="F571" s="15">
        <v>83804</v>
      </c>
      <c r="G571" s="15">
        <v>443965</v>
      </c>
      <c r="H571" s="15">
        <v>32584</v>
      </c>
      <c r="I571" s="15">
        <v>560353</v>
      </c>
      <c r="J571" s="15">
        <v>14829</v>
      </c>
      <c r="K571" s="15">
        <v>133421</v>
      </c>
      <c r="L571" s="15">
        <v>148250</v>
      </c>
      <c r="M571" s="113"/>
      <c r="N571" s="113"/>
    </row>
    <row r="572" spans="1:14" ht="15.9" customHeight="1" x14ac:dyDescent="0.4">
      <c r="A572" s="16"/>
      <c r="B572" s="17"/>
      <c r="C572" s="17" t="s">
        <v>2</v>
      </c>
      <c r="D572" s="18">
        <v>792476</v>
      </c>
      <c r="E572" s="19">
        <v>122150</v>
      </c>
      <c r="F572" s="19">
        <v>83873</v>
      </c>
      <c r="G572" s="19">
        <v>432323</v>
      </c>
      <c r="H572" s="19">
        <v>14774</v>
      </c>
      <c r="I572" s="19">
        <v>530970</v>
      </c>
      <c r="J572" s="19">
        <v>13567</v>
      </c>
      <c r="K572" s="19">
        <v>125789</v>
      </c>
      <c r="L572" s="19">
        <v>139356</v>
      </c>
      <c r="M572" s="113"/>
      <c r="N572" s="113"/>
    </row>
    <row r="573" spans="1:14" ht="15.9" customHeight="1" x14ac:dyDescent="0.4">
      <c r="A573" s="12"/>
      <c r="B573" s="13"/>
      <c r="C573" s="13" t="s">
        <v>3</v>
      </c>
      <c r="D573" s="14">
        <v>758058</v>
      </c>
      <c r="E573" s="15">
        <v>162855</v>
      </c>
      <c r="F573" s="15">
        <v>87972</v>
      </c>
      <c r="G573" s="15">
        <v>353310</v>
      </c>
      <c r="H573" s="15">
        <v>7229</v>
      </c>
      <c r="I573" s="15">
        <v>448511</v>
      </c>
      <c r="J573" s="15">
        <v>21772</v>
      </c>
      <c r="K573" s="15">
        <v>124920</v>
      </c>
      <c r="L573" s="15">
        <v>146692</v>
      </c>
      <c r="M573" s="113"/>
      <c r="N573" s="113"/>
    </row>
    <row r="574" spans="1:14" ht="15.9" customHeight="1" x14ac:dyDescent="0.4">
      <c r="A574" s="16"/>
      <c r="B574" s="17">
        <v>2022</v>
      </c>
      <c r="C574" s="17" t="s">
        <v>0</v>
      </c>
      <c r="D574" s="18">
        <v>691482</v>
      </c>
      <c r="E574" s="19">
        <v>60590</v>
      </c>
      <c r="F574" s="19">
        <v>96099</v>
      </c>
      <c r="G574" s="19">
        <v>373979</v>
      </c>
      <c r="H574" s="19">
        <v>8240</v>
      </c>
      <c r="I574" s="19">
        <v>478318</v>
      </c>
      <c r="J574" s="19">
        <v>23093</v>
      </c>
      <c r="K574" s="19">
        <v>129481</v>
      </c>
      <c r="L574" s="19">
        <v>152574</v>
      </c>
      <c r="M574" s="113"/>
      <c r="N574" s="113"/>
    </row>
    <row r="575" spans="1:14" ht="15.9" customHeight="1" x14ac:dyDescent="0.4">
      <c r="A575" s="12"/>
      <c r="B575" s="13"/>
      <c r="C575" s="13" t="s">
        <v>1</v>
      </c>
      <c r="D575" s="14">
        <v>783905</v>
      </c>
      <c r="E575" s="15">
        <v>82927</v>
      </c>
      <c r="F575" s="15">
        <v>140053</v>
      </c>
      <c r="G575" s="15">
        <v>401850</v>
      </c>
      <c r="H575" s="15">
        <v>30556</v>
      </c>
      <c r="I575" s="15">
        <v>572459</v>
      </c>
      <c r="J575" s="15">
        <v>17987</v>
      </c>
      <c r="K575" s="15">
        <v>110532</v>
      </c>
      <c r="L575" s="15">
        <v>128519</v>
      </c>
      <c r="M575" s="113"/>
      <c r="N575" s="113"/>
    </row>
    <row r="576" spans="1:14" ht="15.9" customHeight="1" x14ac:dyDescent="0.4">
      <c r="A576" s="16"/>
      <c r="B576" s="17"/>
      <c r="C576" s="17" t="s">
        <v>2</v>
      </c>
      <c r="D576" s="18">
        <v>796717</v>
      </c>
      <c r="E576" s="19">
        <v>108572</v>
      </c>
      <c r="F576" s="19">
        <v>95739</v>
      </c>
      <c r="G576" s="19">
        <v>464578</v>
      </c>
      <c r="H576" s="19">
        <v>2614</v>
      </c>
      <c r="I576" s="19">
        <v>562931</v>
      </c>
      <c r="J576" s="19">
        <v>8495</v>
      </c>
      <c r="K576" s="19">
        <v>116719</v>
      </c>
      <c r="L576" s="19">
        <v>125214</v>
      </c>
      <c r="M576" s="113"/>
      <c r="N576" s="113"/>
    </row>
    <row r="577" spans="1:14" ht="15.9" customHeight="1" x14ac:dyDescent="0.4">
      <c r="A577" s="152"/>
      <c r="B577" s="153"/>
      <c r="C577" s="153" t="s">
        <v>3</v>
      </c>
      <c r="D577" s="154">
        <v>769637</v>
      </c>
      <c r="E577" s="15">
        <v>120453</v>
      </c>
      <c r="F577" s="15">
        <v>94072</v>
      </c>
      <c r="G577" s="15">
        <v>443067</v>
      </c>
      <c r="H577" s="15">
        <v>6675</v>
      </c>
      <c r="I577" s="15">
        <v>543814</v>
      </c>
      <c r="J577" s="15">
        <v>6170</v>
      </c>
      <c r="K577" s="15">
        <v>99200</v>
      </c>
      <c r="L577" s="15">
        <v>105370</v>
      </c>
      <c r="M577" s="113"/>
      <c r="N577" s="113"/>
    </row>
    <row r="578" spans="1:14" ht="15.9" customHeight="1" x14ac:dyDescent="0.4">
      <c r="A578" s="159"/>
      <c r="B578" s="160">
        <v>2023</v>
      </c>
      <c r="C578" s="160" t="s">
        <v>0</v>
      </c>
      <c r="D578" s="161">
        <v>780184</v>
      </c>
      <c r="E578" s="19">
        <v>78343</v>
      </c>
      <c r="F578" s="19">
        <v>131146</v>
      </c>
      <c r="G578" s="19">
        <v>445795</v>
      </c>
      <c r="H578" s="19">
        <v>2742</v>
      </c>
      <c r="I578" s="19">
        <v>579683</v>
      </c>
      <c r="J578" s="19">
        <v>26428</v>
      </c>
      <c r="K578" s="19">
        <v>95730</v>
      </c>
      <c r="L578" s="19">
        <v>122158</v>
      </c>
      <c r="M578" s="113"/>
      <c r="N578" s="113"/>
    </row>
    <row r="579" spans="1:14" ht="15.9" customHeight="1" x14ac:dyDescent="0.4">
      <c r="A579" s="135"/>
      <c r="B579" s="136"/>
      <c r="C579" s="136" t="s">
        <v>1</v>
      </c>
      <c r="D579" s="137">
        <v>816626</v>
      </c>
      <c r="E579" s="138">
        <v>58841</v>
      </c>
      <c r="F579" s="138">
        <v>115477</v>
      </c>
      <c r="G579" s="138">
        <v>494381</v>
      </c>
      <c r="H579" s="138">
        <v>5866</v>
      </c>
      <c r="I579" s="138">
        <v>615724</v>
      </c>
      <c r="J579" s="138">
        <v>30025</v>
      </c>
      <c r="K579" s="138">
        <v>112036</v>
      </c>
      <c r="L579" s="138">
        <v>142061</v>
      </c>
      <c r="M579" s="113"/>
      <c r="N579" s="113"/>
    </row>
    <row r="580" spans="1:14" ht="15.9" customHeight="1" x14ac:dyDescent="0.4">
      <c r="A580" s="118" t="s">
        <v>40</v>
      </c>
      <c r="B580" s="17">
        <v>2000</v>
      </c>
      <c r="C580" s="17" t="s">
        <v>0</v>
      </c>
      <c r="D580" s="18">
        <v>213212</v>
      </c>
      <c r="E580" s="19">
        <v>32647</v>
      </c>
      <c r="F580" s="19">
        <v>18912</v>
      </c>
      <c r="G580" s="19">
        <v>107330</v>
      </c>
      <c r="H580" s="19">
        <v>1502</v>
      </c>
      <c r="I580" s="19">
        <v>127744</v>
      </c>
      <c r="J580" s="19">
        <v>14116</v>
      </c>
      <c r="K580" s="19">
        <v>38705</v>
      </c>
      <c r="L580" s="19">
        <v>52821</v>
      </c>
      <c r="M580" s="113"/>
      <c r="N580" s="113"/>
    </row>
    <row r="581" spans="1:14" ht="15.9" customHeight="1" x14ac:dyDescent="0.4">
      <c r="A581" s="12"/>
      <c r="B581" s="13"/>
      <c r="C581" s="13" t="s">
        <v>1</v>
      </c>
      <c r="D581" s="14">
        <v>293078</v>
      </c>
      <c r="E581" s="15">
        <v>63301</v>
      </c>
      <c r="F581" s="15">
        <v>55198</v>
      </c>
      <c r="G581" s="15">
        <v>90833</v>
      </c>
      <c r="H581" s="15">
        <v>980</v>
      </c>
      <c r="I581" s="15">
        <v>147011</v>
      </c>
      <c r="J581" s="15">
        <v>40776</v>
      </c>
      <c r="K581" s="15">
        <v>41990</v>
      </c>
      <c r="L581" s="15">
        <v>82766</v>
      </c>
      <c r="M581" s="113"/>
      <c r="N581" s="113"/>
    </row>
    <row r="582" spans="1:14" ht="15.9" customHeight="1" x14ac:dyDescent="0.4">
      <c r="A582" s="16"/>
      <c r="B582" s="17"/>
      <c r="C582" s="17" t="s">
        <v>2</v>
      </c>
      <c r="D582" s="18">
        <v>331427</v>
      </c>
      <c r="E582" s="19">
        <v>64352</v>
      </c>
      <c r="F582" s="19">
        <v>65074</v>
      </c>
      <c r="G582" s="19">
        <v>102556</v>
      </c>
      <c r="H582" s="19">
        <v>1790</v>
      </c>
      <c r="I582" s="19">
        <v>169420</v>
      </c>
      <c r="J582" s="19">
        <v>30774</v>
      </c>
      <c r="K582" s="19">
        <v>66881</v>
      </c>
      <c r="L582" s="19">
        <v>97655</v>
      </c>
      <c r="M582" s="113"/>
      <c r="N582" s="113"/>
    </row>
    <row r="583" spans="1:14" ht="15.9" customHeight="1" x14ac:dyDescent="0.4">
      <c r="A583" s="12"/>
      <c r="B583" s="13"/>
      <c r="C583" s="13" t="s">
        <v>3</v>
      </c>
      <c r="D583" s="14">
        <v>415148</v>
      </c>
      <c r="E583" s="15">
        <v>97355</v>
      </c>
      <c r="F583" s="15">
        <v>114115</v>
      </c>
      <c r="G583" s="15">
        <v>77486</v>
      </c>
      <c r="H583" s="15">
        <v>6415</v>
      </c>
      <c r="I583" s="15">
        <v>198016</v>
      </c>
      <c r="J583" s="15">
        <v>45031</v>
      </c>
      <c r="K583" s="15">
        <v>74746</v>
      </c>
      <c r="L583" s="15">
        <v>119777</v>
      </c>
      <c r="M583" s="113"/>
      <c r="N583" s="113"/>
    </row>
    <row r="584" spans="1:14" ht="15.9" customHeight="1" x14ac:dyDescent="0.4">
      <c r="A584" s="16"/>
      <c r="B584" s="17">
        <v>2001</v>
      </c>
      <c r="C584" s="17" t="s">
        <v>0</v>
      </c>
      <c r="D584" s="18">
        <v>441044</v>
      </c>
      <c r="E584" s="19">
        <v>39391</v>
      </c>
      <c r="F584" s="19">
        <v>101817</v>
      </c>
      <c r="G584" s="19">
        <v>165503</v>
      </c>
      <c r="H584" s="19">
        <v>5251</v>
      </c>
      <c r="I584" s="19">
        <v>272571</v>
      </c>
      <c r="J584" s="19">
        <v>32066</v>
      </c>
      <c r="K584" s="19">
        <v>97016</v>
      </c>
      <c r="L584" s="19">
        <v>129082</v>
      </c>
      <c r="M584" s="113"/>
      <c r="N584" s="113"/>
    </row>
    <row r="585" spans="1:14" ht="15.9" customHeight="1" x14ac:dyDescent="0.4">
      <c r="A585" s="12"/>
      <c r="B585" s="13"/>
      <c r="C585" s="13" t="s">
        <v>1</v>
      </c>
      <c r="D585" s="14">
        <v>506955</v>
      </c>
      <c r="E585" s="15">
        <v>81010</v>
      </c>
      <c r="F585" s="15">
        <v>42778</v>
      </c>
      <c r="G585" s="15">
        <v>204544</v>
      </c>
      <c r="H585" s="15">
        <v>4310</v>
      </c>
      <c r="I585" s="15">
        <v>251632</v>
      </c>
      <c r="J585" s="15">
        <v>63007</v>
      </c>
      <c r="K585" s="15">
        <v>111306</v>
      </c>
      <c r="L585" s="15">
        <v>174313</v>
      </c>
      <c r="M585" s="113"/>
      <c r="N585" s="113"/>
    </row>
    <row r="586" spans="1:14" ht="15.9" customHeight="1" x14ac:dyDescent="0.4">
      <c r="A586" s="16"/>
      <c r="B586" s="17"/>
      <c r="C586" s="17" t="s">
        <v>2</v>
      </c>
      <c r="D586" s="18">
        <v>585219</v>
      </c>
      <c r="E586" s="19">
        <v>129629</v>
      </c>
      <c r="F586" s="19">
        <v>103281</v>
      </c>
      <c r="G586" s="19">
        <v>190049</v>
      </c>
      <c r="H586" s="19">
        <v>5616</v>
      </c>
      <c r="I586" s="19">
        <v>298946</v>
      </c>
      <c r="J586" s="19">
        <v>27777</v>
      </c>
      <c r="K586" s="19">
        <v>128867</v>
      </c>
      <c r="L586" s="19">
        <v>156644</v>
      </c>
      <c r="M586" s="113"/>
      <c r="N586" s="113"/>
    </row>
    <row r="587" spans="1:14" ht="15.9" customHeight="1" x14ac:dyDescent="0.4">
      <c r="A587" s="12"/>
      <c r="B587" s="13"/>
      <c r="C587" s="13" t="s">
        <v>3</v>
      </c>
      <c r="D587" s="14">
        <v>543442</v>
      </c>
      <c r="E587" s="15">
        <v>198371</v>
      </c>
      <c r="F587" s="15">
        <v>54198</v>
      </c>
      <c r="G587" s="15">
        <v>154137</v>
      </c>
      <c r="H587" s="15">
        <v>4817</v>
      </c>
      <c r="I587" s="15">
        <v>213152</v>
      </c>
      <c r="J587" s="15">
        <v>30269</v>
      </c>
      <c r="K587" s="15">
        <v>101650</v>
      </c>
      <c r="L587" s="15">
        <v>131919</v>
      </c>
      <c r="M587" s="113"/>
      <c r="N587" s="113"/>
    </row>
    <row r="588" spans="1:14" ht="15.9" customHeight="1" x14ac:dyDescent="0.4">
      <c r="A588" s="16"/>
      <c r="B588" s="17">
        <v>2002</v>
      </c>
      <c r="C588" s="17" t="s">
        <v>0</v>
      </c>
      <c r="D588" s="18">
        <v>380928</v>
      </c>
      <c r="E588" s="19">
        <v>106415</v>
      </c>
      <c r="F588" s="19">
        <v>21529</v>
      </c>
      <c r="G588" s="19">
        <v>119496</v>
      </c>
      <c r="H588" s="19">
        <v>5032</v>
      </c>
      <c r="I588" s="19">
        <v>146057</v>
      </c>
      <c r="J588" s="19">
        <v>18001</v>
      </c>
      <c r="K588" s="19">
        <v>110455</v>
      </c>
      <c r="L588" s="19">
        <v>128456</v>
      </c>
      <c r="M588" s="113"/>
      <c r="N588" s="113"/>
    </row>
    <row r="589" spans="1:14" ht="15.9" customHeight="1" x14ac:dyDescent="0.4">
      <c r="A589" s="12"/>
      <c r="B589" s="13"/>
      <c r="C589" s="13" t="s">
        <v>1</v>
      </c>
      <c r="D589" s="14">
        <v>297646</v>
      </c>
      <c r="E589" s="15">
        <v>97345</v>
      </c>
      <c r="F589" s="15">
        <v>17523</v>
      </c>
      <c r="G589" s="15">
        <v>64647</v>
      </c>
      <c r="H589" s="15">
        <v>1575</v>
      </c>
      <c r="I589" s="15">
        <v>83745</v>
      </c>
      <c r="J589" s="15">
        <v>10635</v>
      </c>
      <c r="K589" s="15">
        <v>105921</v>
      </c>
      <c r="L589" s="15">
        <v>116556</v>
      </c>
      <c r="M589" s="113"/>
      <c r="N589" s="113"/>
    </row>
    <row r="590" spans="1:14" ht="15.9" customHeight="1" x14ac:dyDescent="0.4">
      <c r="A590" s="16"/>
      <c r="B590" s="17"/>
      <c r="C590" s="17" t="s">
        <v>2</v>
      </c>
      <c r="D590" s="18">
        <v>238236</v>
      </c>
      <c r="E590" s="19">
        <v>46479</v>
      </c>
      <c r="F590" s="19">
        <v>38986</v>
      </c>
      <c r="G590" s="19">
        <v>36503</v>
      </c>
      <c r="H590" s="19">
        <v>5832</v>
      </c>
      <c r="I590" s="19">
        <v>81321</v>
      </c>
      <c r="J590" s="19">
        <v>6352</v>
      </c>
      <c r="K590" s="19">
        <v>104084</v>
      </c>
      <c r="L590" s="19">
        <v>110436</v>
      </c>
      <c r="M590" s="113"/>
      <c r="N590" s="113"/>
    </row>
    <row r="591" spans="1:14" ht="15.9" customHeight="1" x14ac:dyDescent="0.4">
      <c r="A591" s="12"/>
      <c r="B591" s="13"/>
      <c r="C591" s="13" t="s">
        <v>3</v>
      </c>
      <c r="D591" s="14">
        <v>234026</v>
      </c>
      <c r="E591" s="15">
        <v>17276</v>
      </c>
      <c r="F591" s="15">
        <v>34999</v>
      </c>
      <c r="G591" s="15">
        <v>59201</v>
      </c>
      <c r="H591" s="15">
        <v>3748</v>
      </c>
      <c r="I591" s="15">
        <v>97948</v>
      </c>
      <c r="J591" s="15">
        <v>16366</v>
      </c>
      <c r="K591" s="15">
        <v>102436</v>
      </c>
      <c r="L591" s="15">
        <v>118802</v>
      </c>
      <c r="M591" s="113"/>
      <c r="N591" s="113"/>
    </row>
    <row r="592" spans="1:14" ht="15.9" customHeight="1" x14ac:dyDescent="0.4">
      <c r="A592" s="16"/>
      <c r="B592" s="17">
        <v>2003</v>
      </c>
      <c r="C592" s="17" t="s">
        <v>0</v>
      </c>
      <c r="D592" s="18">
        <v>241235</v>
      </c>
      <c r="E592" s="19">
        <v>45707</v>
      </c>
      <c r="F592" s="19">
        <v>27014</v>
      </c>
      <c r="G592" s="19">
        <v>53803</v>
      </c>
      <c r="H592" s="19">
        <v>2875</v>
      </c>
      <c r="I592" s="19">
        <v>83692</v>
      </c>
      <c r="J592" s="19">
        <v>6792</v>
      </c>
      <c r="K592" s="19">
        <v>105044</v>
      </c>
      <c r="L592" s="19">
        <v>111836</v>
      </c>
      <c r="M592" s="113"/>
      <c r="N592" s="113"/>
    </row>
    <row r="593" spans="1:14" ht="15.9" customHeight="1" x14ac:dyDescent="0.4">
      <c r="A593" s="12"/>
      <c r="B593" s="13"/>
      <c r="C593" s="13" t="s">
        <v>1</v>
      </c>
      <c r="D593" s="14">
        <v>227370</v>
      </c>
      <c r="E593" s="15">
        <v>16672</v>
      </c>
      <c r="F593" s="15">
        <v>30249</v>
      </c>
      <c r="G593" s="15">
        <v>63156</v>
      </c>
      <c r="H593" s="15">
        <v>2795</v>
      </c>
      <c r="I593" s="15">
        <v>96200</v>
      </c>
      <c r="J593" s="15">
        <v>8668</v>
      </c>
      <c r="K593" s="15">
        <v>105830</v>
      </c>
      <c r="L593" s="15">
        <v>114498</v>
      </c>
      <c r="M593" s="113"/>
      <c r="N593" s="113"/>
    </row>
    <row r="594" spans="1:14" ht="15.9" customHeight="1" x14ac:dyDescent="0.4">
      <c r="A594" s="16"/>
      <c r="B594" s="17"/>
      <c r="C594" s="17" t="s">
        <v>2</v>
      </c>
      <c r="D594" s="18">
        <v>241024</v>
      </c>
      <c r="E594" s="19">
        <v>62662</v>
      </c>
      <c r="F594" s="19">
        <v>27963</v>
      </c>
      <c r="G594" s="19">
        <v>48353</v>
      </c>
      <c r="H594" s="19">
        <v>5489</v>
      </c>
      <c r="I594" s="19">
        <v>81805</v>
      </c>
      <c r="J594" s="19">
        <v>9025</v>
      </c>
      <c r="K594" s="19">
        <v>87532</v>
      </c>
      <c r="L594" s="19">
        <v>96557</v>
      </c>
      <c r="M594" s="113"/>
      <c r="N594" s="113"/>
    </row>
    <row r="595" spans="1:14" ht="15.9" customHeight="1" x14ac:dyDescent="0.4">
      <c r="A595" s="12"/>
      <c r="B595" s="13"/>
      <c r="C595" s="13" t="s">
        <v>3</v>
      </c>
      <c r="D595" s="14">
        <v>207572</v>
      </c>
      <c r="E595" s="15">
        <v>22400</v>
      </c>
      <c r="F595" s="15">
        <v>28855</v>
      </c>
      <c r="G595" s="15">
        <v>52749</v>
      </c>
      <c r="H595" s="15">
        <v>2994</v>
      </c>
      <c r="I595" s="15">
        <v>84598</v>
      </c>
      <c r="J595" s="15">
        <v>12590</v>
      </c>
      <c r="K595" s="15">
        <v>87984</v>
      </c>
      <c r="L595" s="15">
        <v>100574</v>
      </c>
      <c r="M595" s="113"/>
      <c r="N595" s="113"/>
    </row>
    <row r="596" spans="1:14" ht="15.9" customHeight="1" x14ac:dyDescent="0.4">
      <c r="A596" s="16"/>
      <c r="B596" s="17">
        <v>2004</v>
      </c>
      <c r="C596" s="17" t="s">
        <v>0</v>
      </c>
      <c r="D596" s="18">
        <v>243467</v>
      </c>
      <c r="E596" s="19">
        <v>12895</v>
      </c>
      <c r="F596" s="19">
        <v>53345</v>
      </c>
      <c r="G596" s="19">
        <v>68551</v>
      </c>
      <c r="H596" s="19">
        <v>3350</v>
      </c>
      <c r="I596" s="19">
        <v>125246</v>
      </c>
      <c r="J596" s="19">
        <v>10015</v>
      </c>
      <c r="K596" s="19">
        <v>95311</v>
      </c>
      <c r="L596" s="19">
        <v>105326</v>
      </c>
      <c r="M596" s="113"/>
      <c r="N596" s="113"/>
    </row>
    <row r="597" spans="1:14" ht="15.9" customHeight="1" x14ac:dyDescent="0.4">
      <c r="A597" s="12"/>
      <c r="B597" s="13"/>
      <c r="C597" s="13" t="s">
        <v>1</v>
      </c>
      <c r="D597" s="14">
        <v>256561</v>
      </c>
      <c r="E597" s="15">
        <v>31446</v>
      </c>
      <c r="F597" s="15">
        <v>26193</v>
      </c>
      <c r="G597" s="15">
        <v>93039</v>
      </c>
      <c r="H597" s="15">
        <v>5080</v>
      </c>
      <c r="I597" s="15">
        <v>124312</v>
      </c>
      <c r="J597" s="15">
        <v>15659</v>
      </c>
      <c r="K597" s="15">
        <v>85144</v>
      </c>
      <c r="L597" s="15">
        <v>100803</v>
      </c>
      <c r="M597" s="113"/>
      <c r="N597" s="113"/>
    </row>
    <row r="598" spans="1:14" ht="15.9" customHeight="1" x14ac:dyDescent="0.4">
      <c r="A598" s="16"/>
      <c r="B598" s="17"/>
      <c r="C598" s="17" t="s">
        <v>2</v>
      </c>
      <c r="D598" s="18">
        <v>247173</v>
      </c>
      <c r="E598" s="19">
        <v>24262</v>
      </c>
      <c r="F598" s="19">
        <v>20845</v>
      </c>
      <c r="G598" s="19">
        <v>92631</v>
      </c>
      <c r="H598" s="19">
        <v>5511</v>
      </c>
      <c r="I598" s="19">
        <v>118987</v>
      </c>
      <c r="J598" s="19">
        <v>13165</v>
      </c>
      <c r="K598" s="19">
        <v>90759</v>
      </c>
      <c r="L598" s="19">
        <v>103924</v>
      </c>
      <c r="M598" s="113"/>
      <c r="N598" s="113"/>
    </row>
    <row r="599" spans="1:14" ht="15.9" customHeight="1" x14ac:dyDescent="0.4">
      <c r="A599" s="12"/>
      <c r="B599" s="13"/>
      <c r="C599" s="13" t="s">
        <v>3</v>
      </c>
      <c r="D599" s="14">
        <v>251685</v>
      </c>
      <c r="E599" s="15">
        <v>19857</v>
      </c>
      <c r="F599" s="15">
        <v>27524</v>
      </c>
      <c r="G599" s="15">
        <v>91399</v>
      </c>
      <c r="H599" s="15">
        <v>6174</v>
      </c>
      <c r="I599" s="15">
        <v>125097</v>
      </c>
      <c r="J599" s="15">
        <v>12526</v>
      </c>
      <c r="K599" s="15">
        <v>94205</v>
      </c>
      <c r="L599" s="15">
        <v>106731</v>
      </c>
      <c r="M599" s="113"/>
      <c r="N599" s="113"/>
    </row>
    <row r="600" spans="1:14" ht="15.9" customHeight="1" x14ac:dyDescent="0.4">
      <c r="A600" s="16"/>
      <c r="B600" s="17">
        <v>2005</v>
      </c>
      <c r="C600" s="17" t="s">
        <v>0</v>
      </c>
      <c r="D600" s="18">
        <v>260981</v>
      </c>
      <c r="E600" s="19">
        <v>23582</v>
      </c>
      <c r="F600" s="19">
        <v>29504</v>
      </c>
      <c r="G600" s="19">
        <v>98142</v>
      </c>
      <c r="H600" s="19">
        <v>3637</v>
      </c>
      <c r="I600" s="19">
        <v>131283</v>
      </c>
      <c r="J600" s="19">
        <v>7893</v>
      </c>
      <c r="K600" s="19">
        <v>98223</v>
      </c>
      <c r="L600" s="19">
        <v>106116</v>
      </c>
      <c r="M600" s="113"/>
      <c r="N600" s="113"/>
    </row>
    <row r="601" spans="1:14" ht="15.9" customHeight="1" x14ac:dyDescent="0.4">
      <c r="A601" s="12"/>
      <c r="B601" s="13"/>
      <c r="C601" s="13" t="s">
        <v>1</v>
      </c>
      <c r="D601" s="14">
        <v>270396</v>
      </c>
      <c r="E601" s="15">
        <v>15831</v>
      </c>
      <c r="F601" s="15">
        <v>28578</v>
      </c>
      <c r="G601" s="15">
        <v>92480</v>
      </c>
      <c r="H601" s="15">
        <v>3428</v>
      </c>
      <c r="I601" s="15">
        <v>124486</v>
      </c>
      <c r="J601" s="15">
        <v>28848</v>
      </c>
      <c r="K601" s="15">
        <v>101231</v>
      </c>
      <c r="L601" s="15">
        <v>130079</v>
      </c>
      <c r="M601" s="113"/>
      <c r="N601" s="113"/>
    </row>
    <row r="602" spans="1:14" ht="15.9" customHeight="1" x14ac:dyDescent="0.4">
      <c r="A602" s="16"/>
      <c r="B602" s="17"/>
      <c r="C602" s="17" t="s">
        <v>2</v>
      </c>
      <c r="D602" s="18">
        <v>275008</v>
      </c>
      <c r="E602" s="19">
        <v>17317</v>
      </c>
      <c r="F602" s="19">
        <v>20744</v>
      </c>
      <c r="G602" s="19">
        <v>62847</v>
      </c>
      <c r="H602" s="19">
        <v>20742</v>
      </c>
      <c r="I602" s="19">
        <v>104333</v>
      </c>
      <c r="J602" s="19">
        <v>48806</v>
      </c>
      <c r="K602" s="19">
        <v>104552</v>
      </c>
      <c r="L602" s="19">
        <v>153358</v>
      </c>
      <c r="M602" s="113"/>
      <c r="N602" s="113"/>
    </row>
    <row r="603" spans="1:14" ht="15.9" customHeight="1" x14ac:dyDescent="0.4">
      <c r="A603" s="12"/>
      <c r="B603" s="13"/>
      <c r="C603" s="13" t="s">
        <v>3</v>
      </c>
      <c r="D603" s="14">
        <v>281108</v>
      </c>
      <c r="E603" s="15">
        <v>50964</v>
      </c>
      <c r="F603" s="15">
        <v>23325</v>
      </c>
      <c r="G603" s="15">
        <v>49111</v>
      </c>
      <c r="H603" s="15">
        <v>8101</v>
      </c>
      <c r="I603" s="15">
        <v>80537</v>
      </c>
      <c r="J603" s="15">
        <v>14112</v>
      </c>
      <c r="K603" s="15">
        <v>135495</v>
      </c>
      <c r="L603" s="15">
        <v>149607</v>
      </c>
      <c r="M603" s="113"/>
      <c r="N603" s="113"/>
    </row>
    <row r="604" spans="1:14" ht="15.9" customHeight="1" x14ac:dyDescent="0.4">
      <c r="A604" s="16"/>
      <c r="B604" s="17">
        <v>2006</v>
      </c>
      <c r="C604" s="17" t="s">
        <v>0</v>
      </c>
      <c r="D604" s="18">
        <v>246948</v>
      </c>
      <c r="E604" s="19">
        <v>16001</v>
      </c>
      <c r="F604" s="19">
        <v>17157</v>
      </c>
      <c r="G604" s="19">
        <v>55351</v>
      </c>
      <c r="H604" s="19">
        <v>9280</v>
      </c>
      <c r="I604" s="19">
        <v>81788</v>
      </c>
      <c r="J604" s="19">
        <v>14267</v>
      </c>
      <c r="K604" s="19">
        <v>134892</v>
      </c>
      <c r="L604" s="19">
        <v>149159</v>
      </c>
      <c r="M604" s="113"/>
      <c r="N604" s="113"/>
    </row>
    <row r="605" spans="1:14" ht="15.9" customHeight="1" x14ac:dyDescent="0.4">
      <c r="A605" s="12"/>
      <c r="B605" s="13"/>
      <c r="C605" s="13" t="s">
        <v>1</v>
      </c>
      <c r="D605" s="14">
        <v>264259</v>
      </c>
      <c r="E605" s="15">
        <v>18431</v>
      </c>
      <c r="F605" s="15">
        <v>32584</v>
      </c>
      <c r="G605" s="15">
        <v>54042</v>
      </c>
      <c r="H605" s="15">
        <v>8084</v>
      </c>
      <c r="I605" s="15">
        <v>94710</v>
      </c>
      <c r="J605" s="15">
        <v>11879</v>
      </c>
      <c r="K605" s="15">
        <v>139239</v>
      </c>
      <c r="L605" s="15">
        <v>151118</v>
      </c>
      <c r="M605" s="113"/>
      <c r="N605" s="113"/>
    </row>
    <row r="606" spans="1:14" ht="15.9" customHeight="1" x14ac:dyDescent="0.4">
      <c r="A606" s="16"/>
      <c r="B606" s="17"/>
      <c r="C606" s="17" t="s">
        <v>2</v>
      </c>
      <c r="D606" s="18">
        <v>277606</v>
      </c>
      <c r="E606" s="19">
        <v>15688</v>
      </c>
      <c r="F606" s="19">
        <v>31301</v>
      </c>
      <c r="G606" s="19">
        <v>67505</v>
      </c>
      <c r="H606" s="19">
        <v>7095</v>
      </c>
      <c r="I606" s="19">
        <v>105901</v>
      </c>
      <c r="J606" s="19">
        <v>14642</v>
      </c>
      <c r="K606" s="19">
        <v>141375</v>
      </c>
      <c r="L606" s="19">
        <v>156017</v>
      </c>
      <c r="M606" s="113"/>
      <c r="N606" s="113"/>
    </row>
    <row r="607" spans="1:14" ht="15.9" customHeight="1" x14ac:dyDescent="0.4">
      <c r="A607" s="12"/>
      <c r="B607" s="13"/>
      <c r="C607" s="13" t="s">
        <v>3</v>
      </c>
      <c r="D607" s="14">
        <v>325842</v>
      </c>
      <c r="E607" s="15">
        <v>19095</v>
      </c>
      <c r="F607" s="15">
        <v>60101</v>
      </c>
      <c r="G607" s="15">
        <v>83001</v>
      </c>
      <c r="H607" s="15">
        <v>4084</v>
      </c>
      <c r="I607" s="15">
        <v>147186</v>
      </c>
      <c r="J607" s="15">
        <v>13648</v>
      </c>
      <c r="K607" s="15">
        <v>145913</v>
      </c>
      <c r="L607" s="15">
        <v>159561</v>
      </c>
      <c r="M607" s="113"/>
      <c r="N607" s="113"/>
    </row>
    <row r="608" spans="1:14" ht="15.9" customHeight="1" x14ac:dyDescent="0.4">
      <c r="A608" s="16"/>
      <c r="B608" s="17">
        <v>2007</v>
      </c>
      <c r="C608" s="17" t="s">
        <v>0</v>
      </c>
      <c r="D608" s="18">
        <v>353342</v>
      </c>
      <c r="E608" s="19">
        <v>27507</v>
      </c>
      <c r="F608" s="19">
        <v>51365</v>
      </c>
      <c r="G608" s="19">
        <v>101883</v>
      </c>
      <c r="H608" s="19">
        <v>3947</v>
      </c>
      <c r="I608" s="19">
        <v>157195</v>
      </c>
      <c r="J608" s="19">
        <v>20551</v>
      </c>
      <c r="K608" s="19">
        <v>148089</v>
      </c>
      <c r="L608" s="19">
        <v>168640</v>
      </c>
      <c r="M608" s="113"/>
      <c r="N608" s="113"/>
    </row>
    <row r="609" spans="1:14" ht="15.9" customHeight="1" x14ac:dyDescent="0.4">
      <c r="A609" s="12"/>
      <c r="B609" s="13"/>
      <c r="C609" s="13" t="s">
        <v>1</v>
      </c>
      <c r="D609" s="14">
        <v>372695</v>
      </c>
      <c r="E609" s="15">
        <v>27725</v>
      </c>
      <c r="F609" s="15">
        <v>46338</v>
      </c>
      <c r="G609" s="15">
        <v>123785</v>
      </c>
      <c r="H609" s="15">
        <v>39969</v>
      </c>
      <c r="I609" s="15">
        <v>210092</v>
      </c>
      <c r="J609" s="15">
        <v>11528</v>
      </c>
      <c r="K609" s="15">
        <v>123350</v>
      </c>
      <c r="L609" s="15">
        <v>134878</v>
      </c>
      <c r="M609" s="113"/>
      <c r="N609" s="113"/>
    </row>
    <row r="610" spans="1:14" ht="15.9" customHeight="1" x14ac:dyDescent="0.4">
      <c r="A610" s="16"/>
      <c r="B610" s="17"/>
      <c r="C610" s="17" t="s">
        <v>2</v>
      </c>
      <c r="D610" s="18">
        <v>379671</v>
      </c>
      <c r="E610" s="19">
        <v>26257</v>
      </c>
      <c r="F610" s="19">
        <v>35380</v>
      </c>
      <c r="G610" s="19">
        <v>146260</v>
      </c>
      <c r="H610" s="19">
        <v>6864</v>
      </c>
      <c r="I610" s="19">
        <v>188504</v>
      </c>
      <c r="J610" s="19">
        <v>42766</v>
      </c>
      <c r="K610" s="19">
        <v>122144</v>
      </c>
      <c r="L610" s="19">
        <v>164910</v>
      </c>
      <c r="M610" s="113"/>
      <c r="N610" s="113"/>
    </row>
    <row r="611" spans="1:14" ht="15.9" customHeight="1" x14ac:dyDescent="0.4">
      <c r="A611" s="12"/>
      <c r="B611" s="13"/>
      <c r="C611" s="13" t="s">
        <v>3</v>
      </c>
      <c r="D611" s="14">
        <v>384287</v>
      </c>
      <c r="E611" s="15">
        <v>81449</v>
      </c>
      <c r="F611" s="15">
        <v>29977</v>
      </c>
      <c r="G611" s="15">
        <v>140722</v>
      </c>
      <c r="H611" s="15">
        <v>4107</v>
      </c>
      <c r="I611" s="15">
        <v>174806</v>
      </c>
      <c r="J611" s="15">
        <v>15894</v>
      </c>
      <c r="K611" s="15">
        <v>112138</v>
      </c>
      <c r="L611" s="15">
        <v>128032</v>
      </c>
      <c r="M611" s="113"/>
      <c r="N611" s="113"/>
    </row>
    <row r="612" spans="1:14" ht="15.9" customHeight="1" x14ac:dyDescent="0.4">
      <c r="A612" s="16"/>
      <c r="B612" s="17">
        <v>2008</v>
      </c>
      <c r="C612" s="17" t="s">
        <v>0</v>
      </c>
      <c r="D612" s="18">
        <v>355960</v>
      </c>
      <c r="E612" s="19">
        <v>49246</v>
      </c>
      <c r="F612" s="19">
        <v>54041</v>
      </c>
      <c r="G612" s="19">
        <v>115332</v>
      </c>
      <c r="H612" s="19">
        <v>11019</v>
      </c>
      <c r="I612" s="19">
        <v>180392</v>
      </c>
      <c r="J612" s="19">
        <v>16240</v>
      </c>
      <c r="K612" s="19">
        <v>110082</v>
      </c>
      <c r="L612" s="19">
        <v>126322</v>
      </c>
      <c r="M612" s="113"/>
      <c r="N612" s="113"/>
    </row>
    <row r="613" spans="1:14" ht="15.9" customHeight="1" x14ac:dyDescent="0.4">
      <c r="A613" s="12"/>
      <c r="B613" s="13"/>
      <c r="C613" s="13" t="s">
        <v>1</v>
      </c>
      <c r="D613" s="14">
        <v>329666</v>
      </c>
      <c r="E613" s="15">
        <v>23252</v>
      </c>
      <c r="F613" s="15">
        <v>23262</v>
      </c>
      <c r="G613" s="15">
        <v>148806</v>
      </c>
      <c r="H613" s="15">
        <v>3806</v>
      </c>
      <c r="I613" s="15">
        <v>175874</v>
      </c>
      <c r="J613" s="15">
        <v>15757</v>
      </c>
      <c r="K613" s="15">
        <v>114783</v>
      </c>
      <c r="L613" s="15">
        <v>130540</v>
      </c>
      <c r="M613" s="113"/>
      <c r="N613" s="113"/>
    </row>
    <row r="614" spans="1:14" ht="15.9" customHeight="1" x14ac:dyDescent="0.4">
      <c r="A614" s="16"/>
      <c r="B614" s="17"/>
      <c r="C614" s="17" t="s">
        <v>2</v>
      </c>
      <c r="D614" s="18">
        <v>320349</v>
      </c>
      <c r="E614" s="19">
        <v>37516</v>
      </c>
      <c r="F614" s="19">
        <v>14683</v>
      </c>
      <c r="G614" s="19">
        <v>129772</v>
      </c>
      <c r="H614" s="19">
        <v>12036</v>
      </c>
      <c r="I614" s="19">
        <v>156491</v>
      </c>
      <c r="J614" s="19">
        <v>12969</v>
      </c>
      <c r="K614" s="19">
        <v>113373</v>
      </c>
      <c r="L614" s="19">
        <v>126342</v>
      </c>
      <c r="M614" s="113"/>
      <c r="N614" s="113"/>
    </row>
    <row r="615" spans="1:14" ht="15.9" customHeight="1" x14ac:dyDescent="0.4">
      <c r="A615" s="12"/>
      <c r="B615" s="13"/>
      <c r="C615" s="13" t="s">
        <v>3</v>
      </c>
      <c r="D615" s="14">
        <v>304755</v>
      </c>
      <c r="E615" s="15">
        <v>50474</v>
      </c>
      <c r="F615" s="15">
        <v>21813</v>
      </c>
      <c r="G615" s="15">
        <v>93760</v>
      </c>
      <c r="H615" s="15">
        <v>10583</v>
      </c>
      <c r="I615" s="15">
        <v>126156</v>
      </c>
      <c r="J615" s="15">
        <v>17013</v>
      </c>
      <c r="K615" s="15">
        <v>111112</v>
      </c>
      <c r="L615" s="15">
        <v>128125</v>
      </c>
      <c r="M615" s="113"/>
      <c r="N615" s="113"/>
    </row>
    <row r="616" spans="1:14" ht="15.9" customHeight="1" x14ac:dyDescent="0.4">
      <c r="A616" s="16"/>
      <c r="B616" s="17">
        <v>2009</v>
      </c>
      <c r="C616" s="17" t="s">
        <v>0</v>
      </c>
      <c r="D616" s="18">
        <v>262272</v>
      </c>
      <c r="E616" s="19">
        <v>34317</v>
      </c>
      <c r="F616" s="19">
        <v>8139</v>
      </c>
      <c r="G616" s="19">
        <v>82674</v>
      </c>
      <c r="H616" s="19">
        <v>13940</v>
      </c>
      <c r="I616" s="19">
        <v>104753</v>
      </c>
      <c r="J616" s="19">
        <v>13988</v>
      </c>
      <c r="K616" s="19">
        <v>109214</v>
      </c>
      <c r="L616" s="19">
        <v>123202</v>
      </c>
      <c r="M616" s="113"/>
      <c r="N616" s="113"/>
    </row>
    <row r="617" spans="1:14" ht="15.9" customHeight="1" x14ac:dyDescent="0.4">
      <c r="A617" s="12"/>
      <c r="B617" s="13"/>
      <c r="C617" s="13" t="s">
        <v>1</v>
      </c>
      <c r="D617" s="14">
        <v>257966</v>
      </c>
      <c r="E617" s="15">
        <v>18072</v>
      </c>
      <c r="F617" s="15">
        <v>30230</v>
      </c>
      <c r="G617" s="15">
        <v>81533</v>
      </c>
      <c r="H617" s="15">
        <v>3936</v>
      </c>
      <c r="I617" s="15">
        <v>115699</v>
      </c>
      <c r="J617" s="15">
        <v>8965</v>
      </c>
      <c r="K617" s="15">
        <v>115230</v>
      </c>
      <c r="L617" s="15">
        <v>124195</v>
      </c>
      <c r="M617" s="113"/>
      <c r="N617" s="113"/>
    </row>
    <row r="618" spans="1:14" ht="15.9" customHeight="1" x14ac:dyDescent="0.4">
      <c r="A618" s="16"/>
      <c r="B618" s="17"/>
      <c r="C618" s="17" t="s">
        <v>2</v>
      </c>
      <c r="D618" s="18">
        <v>290691</v>
      </c>
      <c r="E618" s="19">
        <v>36934</v>
      </c>
      <c r="F618" s="19">
        <v>50930</v>
      </c>
      <c r="G618" s="19">
        <v>79123</v>
      </c>
      <c r="H618" s="19">
        <v>3607</v>
      </c>
      <c r="I618" s="19">
        <v>133660</v>
      </c>
      <c r="J618" s="19">
        <v>7874</v>
      </c>
      <c r="K618" s="19">
        <v>112223</v>
      </c>
      <c r="L618" s="19">
        <v>120097</v>
      </c>
      <c r="M618" s="113"/>
      <c r="N618" s="113"/>
    </row>
    <row r="619" spans="1:14" ht="15.9" customHeight="1" x14ac:dyDescent="0.4">
      <c r="A619" s="12"/>
      <c r="B619" s="13"/>
      <c r="C619" s="13" t="s">
        <v>3</v>
      </c>
      <c r="D619" s="14">
        <v>274491</v>
      </c>
      <c r="E619" s="15">
        <v>23264</v>
      </c>
      <c r="F619" s="15">
        <v>19750</v>
      </c>
      <c r="G619" s="15">
        <v>113460</v>
      </c>
      <c r="H619" s="15">
        <v>3832</v>
      </c>
      <c r="I619" s="15">
        <v>137042</v>
      </c>
      <c r="J619" s="15">
        <v>5540</v>
      </c>
      <c r="K619" s="15">
        <v>108645</v>
      </c>
      <c r="L619" s="15">
        <v>114185</v>
      </c>
      <c r="M619" s="113"/>
      <c r="N619" s="113"/>
    </row>
    <row r="620" spans="1:14" ht="15.9" customHeight="1" x14ac:dyDescent="0.4">
      <c r="A620" s="16"/>
      <c r="B620" s="17">
        <v>2010</v>
      </c>
      <c r="C620" s="17" t="s">
        <v>0</v>
      </c>
      <c r="D620" s="18">
        <v>292334</v>
      </c>
      <c r="E620" s="19">
        <v>37706</v>
      </c>
      <c r="F620" s="19">
        <v>41693</v>
      </c>
      <c r="G620" s="19">
        <v>78557</v>
      </c>
      <c r="H620" s="19">
        <v>6638</v>
      </c>
      <c r="I620" s="19">
        <v>126888</v>
      </c>
      <c r="J620" s="19">
        <v>26429</v>
      </c>
      <c r="K620" s="19">
        <v>101311</v>
      </c>
      <c r="L620" s="19">
        <v>127740</v>
      </c>
      <c r="M620" s="113"/>
      <c r="N620" s="113"/>
    </row>
    <row r="621" spans="1:14" ht="15.9" customHeight="1" x14ac:dyDescent="0.4">
      <c r="A621" s="12"/>
      <c r="B621" s="13"/>
      <c r="C621" s="13" t="s">
        <v>1</v>
      </c>
      <c r="D621" s="14">
        <v>279828</v>
      </c>
      <c r="E621" s="15">
        <v>35782</v>
      </c>
      <c r="F621" s="15">
        <v>25912</v>
      </c>
      <c r="G621" s="15">
        <v>86259</v>
      </c>
      <c r="H621" s="15">
        <v>2840</v>
      </c>
      <c r="I621" s="15">
        <v>115011</v>
      </c>
      <c r="J621" s="15">
        <v>12840</v>
      </c>
      <c r="K621" s="15">
        <v>116195</v>
      </c>
      <c r="L621" s="15">
        <v>129035</v>
      </c>
      <c r="M621" s="113"/>
      <c r="N621" s="113"/>
    </row>
    <row r="622" spans="1:14" ht="15.9" customHeight="1" x14ac:dyDescent="0.4">
      <c r="A622" s="16"/>
      <c r="B622" s="17"/>
      <c r="C622" s="17" t="s">
        <v>2</v>
      </c>
      <c r="D622" s="18">
        <v>291077</v>
      </c>
      <c r="E622" s="19">
        <v>17055</v>
      </c>
      <c r="F622" s="19">
        <v>43861</v>
      </c>
      <c r="G622" s="19">
        <v>102755</v>
      </c>
      <c r="H622" s="19">
        <v>5327</v>
      </c>
      <c r="I622" s="19">
        <v>151943</v>
      </c>
      <c r="J622" s="19">
        <v>5330</v>
      </c>
      <c r="K622" s="19">
        <v>116749</v>
      </c>
      <c r="L622" s="19">
        <v>122079</v>
      </c>
      <c r="M622" s="113"/>
      <c r="N622" s="113"/>
    </row>
    <row r="623" spans="1:14" ht="15.9" customHeight="1" x14ac:dyDescent="0.4">
      <c r="A623" s="12"/>
      <c r="B623" s="13"/>
      <c r="C623" s="13" t="s">
        <v>3</v>
      </c>
      <c r="D623" s="14">
        <v>302422</v>
      </c>
      <c r="E623" s="15">
        <v>45914</v>
      </c>
      <c r="F623" s="15">
        <v>28220</v>
      </c>
      <c r="G623" s="15">
        <v>104990</v>
      </c>
      <c r="H623" s="15">
        <v>1223</v>
      </c>
      <c r="I623" s="15">
        <v>134433</v>
      </c>
      <c r="J623" s="15">
        <v>8108</v>
      </c>
      <c r="K623" s="15">
        <v>113967</v>
      </c>
      <c r="L623" s="15">
        <v>122075</v>
      </c>
      <c r="M623" s="113"/>
      <c r="N623" s="113"/>
    </row>
    <row r="624" spans="1:14" ht="15.9" customHeight="1" x14ac:dyDescent="0.4">
      <c r="A624" s="16"/>
      <c r="B624" s="17">
        <v>2011</v>
      </c>
      <c r="C624" s="17" t="s">
        <v>0</v>
      </c>
      <c r="D624" s="18">
        <v>339648</v>
      </c>
      <c r="E624" s="19">
        <v>34109</v>
      </c>
      <c r="F624" s="19">
        <v>83542</v>
      </c>
      <c r="G624" s="19">
        <v>104529</v>
      </c>
      <c r="H624" s="19">
        <v>17174</v>
      </c>
      <c r="I624" s="19">
        <v>205245</v>
      </c>
      <c r="J624" s="19">
        <v>3636</v>
      </c>
      <c r="K624" s="19">
        <v>96658</v>
      </c>
      <c r="L624" s="19">
        <v>100294</v>
      </c>
      <c r="M624" s="113"/>
      <c r="N624" s="113"/>
    </row>
    <row r="625" spans="1:14" ht="15.9" customHeight="1" x14ac:dyDescent="0.4">
      <c r="A625" s="12"/>
      <c r="B625" s="13"/>
      <c r="C625" s="13" t="s">
        <v>1</v>
      </c>
      <c r="D625" s="14">
        <v>345285</v>
      </c>
      <c r="E625" s="15">
        <v>23662</v>
      </c>
      <c r="F625" s="15">
        <v>39530</v>
      </c>
      <c r="G625" s="15">
        <v>182942</v>
      </c>
      <c r="H625" s="15">
        <v>6560</v>
      </c>
      <c r="I625" s="15">
        <v>229032</v>
      </c>
      <c r="J625" s="15">
        <v>5351</v>
      </c>
      <c r="K625" s="15">
        <v>87240</v>
      </c>
      <c r="L625" s="15">
        <v>92591</v>
      </c>
      <c r="M625" s="113"/>
      <c r="N625" s="113"/>
    </row>
    <row r="626" spans="1:14" ht="15.9" customHeight="1" x14ac:dyDescent="0.4">
      <c r="A626" s="16"/>
      <c r="B626" s="17"/>
      <c r="C626" s="17" t="s">
        <v>2</v>
      </c>
      <c r="D626" s="18">
        <v>354869</v>
      </c>
      <c r="E626" s="19">
        <v>37215</v>
      </c>
      <c r="F626" s="19">
        <v>32056</v>
      </c>
      <c r="G626" s="19">
        <v>186783</v>
      </c>
      <c r="H626" s="19">
        <v>6031</v>
      </c>
      <c r="I626" s="19">
        <v>224870</v>
      </c>
      <c r="J626" s="19">
        <v>12679</v>
      </c>
      <c r="K626" s="19">
        <v>80105</v>
      </c>
      <c r="L626" s="19">
        <v>92784</v>
      </c>
      <c r="M626" s="113"/>
      <c r="N626" s="113"/>
    </row>
    <row r="627" spans="1:14" ht="15.9" customHeight="1" x14ac:dyDescent="0.4">
      <c r="A627" s="12"/>
      <c r="B627" s="13"/>
      <c r="C627" s="13" t="s">
        <v>3</v>
      </c>
      <c r="D627" s="14">
        <v>459783</v>
      </c>
      <c r="E627" s="15">
        <v>75036</v>
      </c>
      <c r="F627" s="15">
        <v>141962</v>
      </c>
      <c r="G627" s="15">
        <v>170377</v>
      </c>
      <c r="H627" s="15">
        <v>3819</v>
      </c>
      <c r="I627" s="15">
        <v>316158</v>
      </c>
      <c r="J627" s="15">
        <v>12447</v>
      </c>
      <c r="K627" s="15">
        <v>56142</v>
      </c>
      <c r="L627" s="15">
        <v>68589</v>
      </c>
      <c r="M627" s="113"/>
      <c r="N627" s="113"/>
    </row>
    <row r="628" spans="1:14" ht="15.9" customHeight="1" x14ac:dyDescent="0.4">
      <c r="A628" s="16"/>
      <c r="B628" s="17">
        <v>2012</v>
      </c>
      <c r="C628" s="17" t="s">
        <v>0</v>
      </c>
      <c r="D628" s="18">
        <v>435906</v>
      </c>
      <c r="E628" s="19">
        <v>35548</v>
      </c>
      <c r="F628" s="19">
        <v>51359</v>
      </c>
      <c r="G628" s="19">
        <v>278673</v>
      </c>
      <c r="H628" s="19">
        <v>5633</v>
      </c>
      <c r="I628" s="19">
        <v>335665</v>
      </c>
      <c r="J628" s="19">
        <v>9143</v>
      </c>
      <c r="K628" s="19">
        <v>55550</v>
      </c>
      <c r="L628" s="19">
        <v>64693</v>
      </c>
      <c r="M628" s="113"/>
      <c r="N628" s="113"/>
    </row>
    <row r="629" spans="1:14" ht="15.9" customHeight="1" x14ac:dyDescent="0.4">
      <c r="A629" s="12"/>
      <c r="B629" s="13"/>
      <c r="C629" s="13" t="s">
        <v>1</v>
      </c>
      <c r="D629" s="14">
        <v>431206</v>
      </c>
      <c r="E629" s="15">
        <v>21241</v>
      </c>
      <c r="F629" s="15">
        <v>24500</v>
      </c>
      <c r="G629" s="15">
        <v>316410</v>
      </c>
      <c r="H629" s="15">
        <v>1471</v>
      </c>
      <c r="I629" s="15">
        <v>342381</v>
      </c>
      <c r="J629" s="15">
        <v>12073</v>
      </c>
      <c r="K629" s="15">
        <v>55511</v>
      </c>
      <c r="L629" s="15">
        <v>67584</v>
      </c>
      <c r="M629" s="113"/>
      <c r="N629" s="113"/>
    </row>
    <row r="630" spans="1:14" ht="15.9" customHeight="1" x14ac:dyDescent="0.4">
      <c r="A630" s="16"/>
      <c r="B630" s="17"/>
      <c r="C630" s="17" t="s">
        <v>2</v>
      </c>
      <c r="D630" s="18">
        <v>469337</v>
      </c>
      <c r="E630" s="19">
        <v>70991</v>
      </c>
      <c r="F630" s="19">
        <v>58896</v>
      </c>
      <c r="G630" s="19">
        <v>269163</v>
      </c>
      <c r="H630" s="19">
        <v>3937</v>
      </c>
      <c r="I630" s="19">
        <v>331996</v>
      </c>
      <c r="J630" s="19">
        <v>10774</v>
      </c>
      <c r="K630" s="19">
        <v>55576</v>
      </c>
      <c r="L630" s="19">
        <v>66350</v>
      </c>
      <c r="M630" s="113"/>
      <c r="N630" s="113"/>
    </row>
    <row r="631" spans="1:14" ht="15.9" customHeight="1" x14ac:dyDescent="0.4">
      <c r="A631" s="12"/>
      <c r="B631" s="13"/>
      <c r="C631" s="13" t="s">
        <v>3</v>
      </c>
      <c r="D631" s="14">
        <v>455302</v>
      </c>
      <c r="E631" s="15">
        <v>46677</v>
      </c>
      <c r="F631" s="15">
        <v>56686</v>
      </c>
      <c r="G631" s="15">
        <v>281706</v>
      </c>
      <c r="H631" s="15">
        <v>4602</v>
      </c>
      <c r="I631" s="15">
        <v>342994</v>
      </c>
      <c r="J631" s="15">
        <v>9324</v>
      </c>
      <c r="K631" s="15">
        <v>56307</v>
      </c>
      <c r="L631" s="15">
        <v>65631</v>
      </c>
      <c r="M631" s="113"/>
      <c r="N631" s="113"/>
    </row>
    <row r="632" spans="1:14" ht="15.9" customHeight="1" x14ac:dyDescent="0.4">
      <c r="A632" s="16"/>
      <c r="B632" s="17">
        <v>2013</v>
      </c>
      <c r="C632" s="17" t="s">
        <v>0</v>
      </c>
      <c r="D632" s="18">
        <v>465253</v>
      </c>
      <c r="E632" s="19">
        <v>51669</v>
      </c>
      <c r="F632" s="19">
        <v>56628</v>
      </c>
      <c r="G632" s="19">
        <v>275660</v>
      </c>
      <c r="H632" s="19">
        <v>7849</v>
      </c>
      <c r="I632" s="19">
        <v>340137</v>
      </c>
      <c r="J632" s="19">
        <v>19961</v>
      </c>
      <c r="K632" s="19">
        <v>53486</v>
      </c>
      <c r="L632" s="19">
        <v>73447</v>
      </c>
      <c r="M632" s="113"/>
      <c r="N632" s="113"/>
    </row>
    <row r="633" spans="1:14" ht="15.9" customHeight="1" x14ac:dyDescent="0.4">
      <c r="A633" s="12"/>
      <c r="B633" s="13"/>
      <c r="C633" s="13" t="s">
        <v>1</v>
      </c>
      <c r="D633" s="14">
        <v>442771</v>
      </c>
      <c r="E633" s="15">
        <v>76031</v>
      </c>
      <c r="F633" s="15">
        <v>29187</v>
      </c>
      <c r="G633" s="15">
        <v>253356</v>
      </c>
      <c r="H633" s="15">
        <v>14060</v>
      </c>
      <c r="I633" s="15">
        <v>296603</v>
      </c>
      <c r="J633" s="15">
        <v>13458</v>
      </c>
      <c r="K633" s="15">
        <v>56679</v>
      </c>
      <c r="L633" s="15">
        <v>70137</v>
      </c>
      <c r="M633" s="113"/>
      <c r="N633" s="113"/>
    </row>
    <row r="634" spans="1:14" ht="15.9" customHeight="1" x14ac:dyDescent="0.4">
      <c r="A634" s="16"/>
      <c r="B634" s="17"/>
      <c r="C634" s="17" t="s">
        <v>2</v>
      </c>
      <c r="D634" s="18">
        <v>438417</v>
      </c>
      <c r="E634" s="19">
        <v>25714</v>
      </c>
      <c r="F634" s="19">
        <v>71581</v>
      </c>
      <c r="G634" s="19">
        <v>259357</v>
      </c>
      <c r="H634" s="19">
        <v>4577</v>
      </c>
      <c r="I634" s="19">
        <v>335515</v>
      </c>
      <c r="J634" s="19">
        <v>14979</v>
      </c>
      <c r="K634" s="19">
        <v>62209</v>
      </c>
      <c r="L634" s="19">
        <v>77188</v>
      </c>
      <c r="M634" s="113"/>
      <c r="N634" s="113"/>
    </row>
    <row r="635" spans="1:14" ht="15.9" customHeight="1" x14ac:dyDescent="0.4">
      <c r="A635" s="12"/>
      <c r="B635" s="13"/>
      <c r="C635" s="13" t="s">
        <v>3</v>
      </c>
      <c r="D635" s="14">
        <v>464890</v>
      </c>
      <c r="E635" s="15">
        <v>56303</v>
      </c>
      <c r="F635" s="15">
        <v>52187</v>
      </c>
      <c r="G635" s="15">
        <v>281045</v>
      </c>
      <c r="H635" s="15">
        <v>7497</v>
      </c>
      <c r="I635" s="15">
        <v>340729</v>
      </c>
      <c r="J635" s="15">
        <v>9126</v>
      </c>
      <c r="K635" s="15">
        <v>58732</v>
      </c>
      <c r="L635" s="15">
        <v>67858</v>
      </c>
      <c r="M635" s="113"/>
      <c r="N635" s="113"/>
    </row>
    <row r="636" spans="1:14" ht="15.9" customHeight="1" x14ac:dyDescent="0.4">
      <c r="A636" s="16"/>
      <c r="B636" s="17">
        <v>2014</v>
      </c>
      <c r="C636" s="17" t="s">
        <v>0</v>
      </c>
      <c r="D636" s="18">
        <v>449092</v>
      </c>
      <c r="E636" s="19">
        <v>79570</v>
      </c>
      <c r="F636" s="19">
        <v>41575</v>
      </c>
      <c r="G636" s="19">
        <v>255028</v>
      </c>
      <c r="H636" s="19">
        <v>5190</v>
      </c>
      <c r="I636" s="19">
        <v>301793</v>
      </c>
      <c r="J636" s="19">
        <v>9141</v>
      </c>
      <c r="K636" s="19">
        <v>58588</v>
      </c>
      <c r="L636" s="19">
        <v>67729</v>
      </c>
      <c r="M636" s="113"/>
      <c r="N636" s="113"/>
    </row>
    <row r="637" spans="1:14" ht="15.9" customHeight="1" x14ac:dyDescent="0.4">
      <c r="A637" s="12"/>
      <c r="B637" s="13"/>
      <c r="C637" s="13" t="s">
        <v>1</v>
      </c>
      <c r="D637" s="14">
        <v>434456</v>
      </c>
      <c r="E637" s="15">
        <v>91528</v>
      </c>
      <c r="F637" s="15">
        <v>64844</v>
      </c>
      <c r="G637" s="15">
        <v>204048</v>
      </c>
      <c r="H637" s="15">
        <v>4076</v>
      </c>
      <c r="I637" s="15">
        <v>272968</v>
      </c>
      <c r="J637" s="15">
        <v>10117</v>
      </c>
      <c r="K637" s="15">
        <v>59843</v>
      </c>
      <c r="L637" s="15">
        <v>69960</v>
      </c>
      <c r="M637" s="113"/>
      <c r="N637" s="113"/>
    </row>
    <row r="638" spans="1:14" ht="15.9" customHeight="1" x14ac:dyDescent="0.4">
      <c r="A638" s="16"/>
      <c r="B638" s="17"/>
      <c r="C638" s="17" t="s">
        <v>2</v>
      </c>
      <c r="D638" s="18">
        <v>423505</v>
      </c>
      <c r="E638" s="19">
        <v>38912</v>
      </c>
      <c r="F638" s="19">
        <v>74468</v>
      </c>
      <c r="G638" s="19">
        <v>226166</v>
      </c>
      <c r="H638" s="19">
        <v>4906</v>
      </c>
      <c r="I638" s="19">
        <v>305540</v>
      </c>
      <c r="J638" s="19">
        <v>15763</v>
      </c>
      <c r="K638" s="19">
        <v>63290</v>
      </c>
      <c r="L638" s="19">
        <v>79053</v>
      </c>
      <c r="M638" s="113"/>
      <c r="N638" s="113"/>
    </row>
    <row r="639" spans="1:14" ht="15.9" customHeight="1" x14ac:dyDescent="0.4">
      <c r="A639" s="12"/>
      <c r="B639" s="13"/>
      <c r="C639" s="13" t="s">
        <v>3</v>
      </c>
      <c r="D639" s="14">
        <v>467864</v>
      </c>
      <c r="E639" s="15">
        <v>45961</v>
      </c>
      <c r="F639" s="15">
        <v>79910</v>
      </c>
      <c r="G639" s="15">
        <v>251183</v>
      </c>
      <c r="H639" s="15">
        <v>5540</v>
      </c>
      <c r="I639" s="15">
        <v>336633</v>
      </c>
      <c r="J639" s="15">
        <v>16219</v>
      </c>
      <c r="K639" s="15">
        <v>69051</v>
      </c>
      <c r="L639" s="15">
        <v>85270</v>
      </c>
      <c r="M639" s="113"/>
      <c r="N639" s="113"/>
    </row>
    <row r="640" spans="1:14" ht="15.9" customHeight="1" x14ac:dyDescent="0.4">
      <c r="A640" s="16"/>
      <c r="B640" s="17">
        <v>2015</v>
      </c>
      <c r="C640" s="17" t="s">
        <v>0</v>
      </c>
      <c r="D640" s="18">
        <v>526005</v>
      </c>
      <c r="E640" s="19">
        <v>61527</v>
      </c>
      <c r="F640" s="19">
        <v>103267</v>
      </c>
      <c r="G640" s="19">
        <v>261607</v>
      </c>
      <c r="H640" s="19">
        <v>7963</v>
      </c>
      <c r="I640" s="19">
        <v>372837</v>
      </c>
      <c r="J640" s="19">
        <v>19269</v>
      </c>
      <c r="K640" s="19">
        <v>72372</v>
      </c>
      <c r="L640" s="19">
        <v>91641</v>
      </c>
      <c r="M640" s="113"/>
      <c r="N640" s="113"/>
    </row>
    <row r="641" spans="1:14" ht="15.9" customHeight="1" x14ac:dyDescent="0.4">
      <c r="A641" s="12"/>
      <c r="B641" s="13"/>
      <c r="C641" s="13" t="s">
        <v>1</v>
      </c>
      <c r="D641" s="14">
        <v>565337</v>
      </c>
      <c r="E641" s="15">
        <v>40476</v>
      </c>
      <c r="F641" s="15">
        <v>92785</v>
      </c>
      <c r="G641" s="15">
        <v>339125</v>
      </c>
      <c r="H641" s="15">
        <v>6445</v>
      </c>
      <c r="I641" s="15">
        <v>438355</v>
      </c>
      <c r="J641" s="15">
        <v>14250</v>
      </c>
      <c r="K641" s="15">
        <v>72256</v>
      </c>
      <c r="L641" s="15">
        <v>86506</v>
      </c>
      <c r="M641" s="113"/>
      <c r="N641" s="113"/>
    </row>
    <row r="642" spans="1:14" ht="15.9" customHeight="1" x14ac:dyDescent="0.4">
      <c r="A642" s="16"/>
      <c r="B642" s="17"/>
      <c r="C642" s="17" t="s">
        <v>2</v>
      </c>
      <c r="D642" s="18">
        <v>712841</v>
      </c>
      <c r="E642" s="19">
        <v>88161</v>
      </c>
      <c r="F642" s="19">
        <v>179660</v>
      </c>
      <c r="G642" s="19">
        <v>334176</v>
      </c>
      <c r="H642" s="19">
        <v>6120</v>
      </c>
      <c r="I642" s="19">
        <v>519956</v>
      </c>
      <c r="J642" s="19">
        <v>29873</v>
      </c>
      <c r="K642" s="19">
        <v>74851</v>
      </c>
      <c r="L642" s="19">
        <v>104724</v>
      </c>
      <c r="M642" s="113"/>
      <c r="N642" s="113"/>
    </row>
    <row r="643" spans="1:14" ht="15.9" customHeight="1" x14ac:dyDescent="0.4">
      <c r="A643" s="12"/>
      <c r="B643" s="13"/>
      <c r="C643" s="13" t="s">
        <v>3</v>
      </c>
      <c r="D643" s="14">
        <v>777557</v>
      </c>
      <c r="E643" s="15">
        <v>80851</v>
      </c>
      <c r="F643" s="15">
        <v>152809</v>
      </c>
      <c r="G643" s="15">
        <v>424692</v>
      </c>
      <c r="H643" s="15">
        <v>6718</v>
      </c>
      <c r="I643" s="15">
        <v>584219</v>
      </c>
      <c r="J643" s="15">
        <v>21711</v>
      </c>
      <c r="K643" s="15">
        <v>90776</v>
      </c>
      <c r="L643" s="15">
        <v>112487</v>
      </c>
      <c r="M643" s="113"/>
      <c r="N643" s="113"/>
    </row>
    <row r="644" spans="1:14" ht="15.9" customHeight="1" x14ac:dyDescent="0.4">
      <c r="A644" s="16"/>
      <c r="B644" s="17">
        <v>2016</v>
      </c>
      <c r="C644" s="17" t="s">
        <v>0</v>
      </c>
      <c r="D644" s="18">
        <v>784125</v>
      </c>
      <c r="E644" s="19">
        <v>64863</v>
      </c>
      <c r="F644" s="19">
        <v>89454</v>
      </c>
      <c r="G644" s="19">
        <v>512225</v>
      </c>
      <c r="H644" s="19">
        <v>13467</v>
      </c>
      <c r="I644" s="19">
        <v>615146</v>
      </c>
      <c r="J644" s="19">
        <v>13513</v>
      </c>
      <c r="K644" s="19">
        <v>90603</v>
      </c>
      <c r="L644" s="19">
        <v>104116</v>
      </c>
      <c r="M644" s="113"/>
      <c r="N644" s="113"/>
    </row>
    <row r="645" spans="1:14" ht="15.9" customHeight="1" x14ac:dyDescent="0.4">
      <c r="A645" s="12"/>
      <c r="B645" s="13"/>
      <c r="C645" s="13" t="s">
        <v>1</v>
      </c>
      <c r="D645" s="14">
        <v>820652</v>
      </c>
      <c r="E645" s="15">
        <v>112766</v>
      </c>
      <c r="F645" s="15">
        <v>101034</v>
      </c>
      <c r="G645" s="15">
        <v>500721</v>
      </c>
      <c r="H645" s="15">
        <v>11400</v>
      </c>
      <c r="I645" s="15">
        <v>613155</v>
      </c>
      <c r="J645" s="15">
        <v>22226</v>
      </c>
      <c r="K645" s="15">
        <v>72505</v>
      </c>
      <c r="L645" s="15">
        <v>94731</v>
      </c>
      <c r="M645" s="113"/>
      <c r="N645" s="113"/>
    </row>
    <row r="646" spans="1:14" ht="15.9" customHeight="1" x14ac:dyDescent="0.4">
      <c r="A646" s="16"/>
      <c r="B646" s="17"/>
      <c r="C646" s="17" t="s">
        <v>2</v>
      </c>
      <c r="D646" s="18">
        <v>872794</v>
      </c>
      <c r="E646" s="19">
        <v>46942</v>
      </c>
      <c r="F646" s="19">
        <v>156653</v>
      </c>
      <c r="G646" s="19">
        <v>552839</v>
      </c>
      <c r="H646" s="19">
        <v>14647</v>
      </c>
      <c r="I646" s="19">
        <v>724139</v>
      </c>
      <c r="J646" s="19">
        <v>23061</v>
      </c>
      <c r="K646" s="19">
        <v>78652</v>
      </c>
      <c r="L646" s="19">
        <v>101713</v>
      </c>
      <c r="M646" s="113"/>
      <c r="N646" s="113"/>
    </row>
    <row r="647" spans="1:14" ht="15.9" customHeight="1" x14ac:dyDescent="0.4">
      <c r="A647" s="12"/>
      <c r="B647" s="13"/>
      <c r="C647" s="13" t="s">
        <v>3</v>
      </c>
      <c r="D647" s="14">
        <v>897001</v>
      </c>
      <c r="E647" s="15">
        <v>86180</v>
      </c>
      <c r="F647" s="15">
        <v>71149</v>
      </c>
      <c r="G647" s="15">
        <v>625819</v>
      </c>
      <c r="H647" s="15">
        <v>14344</v>
      </c>
      <c r="I647" s="15">
        <v>711312</v>
      </c>
      <c r="J647" s="15">
        <v>16673</v>
      </c>
      <c r="K647" s="15">
        <v>82836</v>
      </c>
      <c r="L647" s="15">
        <v>99509</v>
      </c>
      <c r="M647" s="113"/>
      <c r="N647" s="113"/>
    </row>
    <row r="648" spans="1:14" ht="15.9" customHeight="1" x14ac:dyDescent="0.4">
      <c r="A648" s="16"/>
      <c r="B648" s="17">
        <v>2017</v>
      </c>
      <c r="C648" s="17" t="s">
        <v>0</v>
      </c>
      <c r="D648" s="18">
        <v>976231</v>
      </c>
      <c r="E648" s="19">
        <v>57454</v>
      </c>
      <c r="F648" s="19">
        <v>164945</v>
      </c>
      <c r="G648" s="19">
        <v>607490</v>
      </c>
      <c r="H648" s="19">
        <v>13851</v>
      </c>
      <c r="I648" s="19">
        <v>786286</v>
      </c>
      <c r="J648" s="19">
        <v>50100</v>
      </c>
      <c r="K648" s="19">
        <v>82391</v>
      </c>
      <c r="L648" s="19">
        <v>132491</v>
      </c>
      <c r="M648" s="113"/>
      <c r="N648" s="113"/>
    </row>
    <row r="649" spans="1:14" ht="15.9" customHeight="1" x14ac:dyDescent="0.4">
      <c r="A649" s="12"/>
      <c r="B649" s="13"/>
      <c r="C649" s="13" t="s">
        <v>1</v>
      </c>
      <c r="D649" s="14">
        <v>987583</v>
      </c>
      <c r="E649" s="15">
        <v>59512</v>
      </c>
      <c r="F649" s="15">
        <v>65256</v>
      </c>
      <c r="G649" s="15">
        <v>682342</v>
      </c>
      <c r="H649" s="15">
        <v>28353</v>
      </c>
      <c r="I649" s="15">
        <v>775951</v>
      </c>
      <c r="J649" s="15">
        <v>54288</v>
      </c>
      <c r="K649" s="15">
        <v>97832</v>
      </c>
      <c r="L649" s="15">
        <v>152120</v>
      </c>
      <c r="M649" s="113"/>
      <c r="N649" s="113"/>
    </row>
    <row r="650" spans="1:14" ht="15.9" customHeight="1" x14ac:dyDescent="0.4">
      <c r="A650" s="16"/>
      <c r="B650" s="17"/>
      <c r="C650" s="17" t="s">
        <v>2</v>
      </c>
      <c r="D650" s="18">
        <v>994768</v>
      </c>
      <c r="E650" s="19">
        <v>80834</v>
      </c>
      <c r="F650" s="19">
        <v>67595</v>
      </c>
      <c r="G650" s="19">
        <v>619451</v>
      </c>
      <c r="H650" s="19">
        <v>9816</v>
      </c>
      <c r="I650" s="19">
        <v>696862</v>
      </c>
      <c r="J650" s="19">
        <v>88235</v>
      </c>
      <c r="K650" s="19">
        <v>128837</v>
      </c>
      <c r="L650" s="19">
        <v>217072</v>
      </c>
      <c r="M650" s="113"/>
      <c r="N650" s="113"/>
    </row>
    <row r="651" spans="1:14" ht="15.9" customHeight="1" x14ac:dyDescent="0.4">
      <c r="A651" s="12"/>
      <c r="B651" s="13"/>
      <c r="C651" s="13" t="s">
        <v>3</v>
      </c>
      <c r="D651" s="14">
        <v>987364</v>
      </c>
      <c r="E651" s="15">
        <v>98434</v>
      </c>
      <c r="F651" s="15">
        <v>72208</v>
      </c>
      <c r="G651" s="15">
        <v>586898</v>
      </c>
      <c r="H651" s="15">
        <v>54152</v>
      </c>
      <c r="I651" s="15">
        <v>713258</v>
      </c>
      <c r="J651" s="15">
        <v>26435</v>
      </c>
      <c r="K651" s="15">
        <v>149237</v>
      </c>
      <c r="L651" s="15">
        <v>175672</v>
      </c>
      <c r="M651" s="113"/>
      <c r="N651" s="113"/>
    </row>
    <row r="652" spans="1:14" ht="15.9" customHeight="1" x14ac:dyDescent="0.4">
      <c r="A652" s="16"/>
      <c r="B652" s="17">
        <v>2018</v>
      </c>
      <c r="C652" s="17" t="s">
        <v>0</v>
      </c>
      <c r="D652" s="18">
        <v>982566</v>
      </c>
      <c r="E652" s="19">
        <v>111106</v>
      </c>
      <c r="F652" s="19">
        <v>85635</v>
      </c>
      <c r="G652" s="19">
        <v>580899</v>
      </c>
      <c r="H652" s="19">
        <v>27285</v>
      </c>
      <c r="I652" s="19">
        <v>693819</v>
      </c>
      <c r="J652" s="19">
        <v>38418</v>
      </c>
      <c r="K652" s="19">
        <v>139223</v>
      </c>
      <c r="L652" s="19">
        <v>177641</v>
      </c>
      <c r="M652" s="113"/>
      <c r="N652" s="113"/>
    </row>
    <row r="653" spans="1:14" ht="15.9" customHeight="1" x14ac:dyDescent="0.4">
      <c r="A653" s="12"/>
      <c r="B653" s="13"/>
      <c r="C653" s="13" t="s">
        <v>1</v>
      </c>
      <c r="D653" s="14">
        <v>953794</v>
      </c>
      <c r="E653" s="15">
        <v>75658</v>
      </c>
      <c r="F653" s="15">
        <v>75961</v>
      </c>
      <c r="G653" s="15">
        <v>569621</v>
      </c>
      <c r="H653" s="15">
        <v>26654</v>
      </c>
      <c r="I653" s="15">
        <v>672236</v>
      </c>
      <c r="J653" s="15">
        <v>65925</v>
      </c>
      <c r="K653" s="15">
        <v>139975</v>
      </c>
      <c r="L653" s="15">
        <v>205900</v>
      </c>
      <c r="M653" s="113"/>
      <c r="N653" s="113"/>
    </row>
    <row r="654" spans="1:14" ht="15.9" customHeight="1" x14ac:dyDescent="0.4">
      <c r="A654" s="16"/>
      <c r="B654" s="17"/>
      <c r="C654" s="17" t="s">
        <v>2</v>
      </c>
      <c r="D654" s="18">
        <v>994360</v>
      </c>
      <c r="E654" s="19">
        <v>104568</v>
      </c>
      <c r="F654" s="19">
        <v>114193</v>
      </c>
      <c r="G654" s="19">
        <v>529882</v>
      </c>
      <c r="H654" s="19">
        <v>21405</v>
      </c>
      <c r="I654" s="19">
        <v>665480</v>
      </c>
      <c r="J654" s="19">
        <v>49423</v>
      </c>
      <c r="K654" s="19">
        <v>174889</v>
      </c>
      <c r="L654" s="19">
        <v>224312</v>
      </c>
      <c r="M654" s="113"/>
      <c r="N654" s="113"/>
    </row>
    <row r="655" spans="1:14" ht="15.9" customHeight="1" x14ac:dyDescent="0.4">
      <c r="A655" s="12"/>
      <c r="B655" s="13"/>
      <c r="C655" s="13" t="s">
        <v>3</v>
      </c>
      <c r="D655" s="14">
        <v>953104</v>
      </c>
      <c r="E655" s="15">
        <v>45260</v>
      </c>
      <c r="F655" s="15">
        <v>68311</v>
      </c>
      <c r="G655" s="15">
        <v>546277</v>
      </c>
      <c r="H655" s="15">
        <v>54971</v>
      </c>
      <c r="I655" s="15">
        <v>669559</v>
      </c>
      <c r="J655" s="15">
        <v>80936</v>
      </c>
      <c r="K655" s="15">
        <v>157349</v>
      </c>
      <c r="L655" s="15">
        <v>238285</v>
      </c>
      <c r="M655" s="113"/>
      <c r="N655" s="113"/>
    </row>
    <row r="656" spans="1:14" ht="15.9" customHeight="1" x14ac:dyDescent="0.4">
      <c r="A656" s="16"/>
      <c r="B656" s="17">
        <v>2019</v>
      </c>
      <c r="C656" s="17" t="s">
        <v>0</v>
      </c>
      <c r="D656" s="18">
        <v>957146</v>
      </c>
      <c r="E656" s="19">
        <v>57060</v>
      </c>
      <c r="F656" s="19">
        <v>49867</v>
      </c>
      <c r="G656" s="19">
        <v>582691</v>
      </c>
      <c r="H656" s="19">
        <v>58744</v>
      </c>
      <c r="I656" s="19">
        <v>691302</v>
      </c>
      <c r="J656" s="19">
        <v>36027</v>
      </c>
      <c r="K656" s="19">
        <v>172757</v>
      </c>
      <c r="L656" s="19">
        <v>208784</v>
      </c>
      <c r="M656" s="113"/>
      <c r="N656" s="113"/>
    </row>
    <row r="657" spans="1:14" ht="15.9" customHeight="1" x14ac:dyDescent="0.4">
      <c r="A657" s="95"/>
      <c r="B657" s="96"/>
      <c r="C657" s="96" t="s">
        <v>1</v>
      </c>
      <c r="D657" s="97">
        <v>946122</v>
      </c>
      <c r="E657" s="98">
        <v>115433</v>
      </c>
      <c r="F657" s="98">
        <v>46986</v>
      </c>
      <c r="G657" s="98">
        <v>557298</v>
      </c>
      <c r="H657" s="98">
        <v>44412</v>
      </c>
      <c r="I657" s="98">
        <v>648696</v>
      </c>
      <c r="J657" s="98">
        <v>24808</v>
      </c>
      <c r="K657" s="98">
        <v>157185</v>
      </c>
      <c r="L657" s="98">
        <v>181993</v>
      </c>
      <c r="M657" s="113"/>
      <c r="N657" s="113"/>
    </row>
    <row r="658" spans="1:14" ht="15.9" customHeight="1" x14ac:dyDescent="0.4">
      <c r="A658" s="16"/>
      <c r="B658" s="17"/>
      <c r="C658" s="17" t="s">
        <v>2</v>
      </c>
      <c r="D658" s="18">
        <v>875602</v>
      </c>
      <c r="E658" s="19">
        <v>28389</v>
      </c>
      <c r="F658" s="19">
        <v>45652</v>
      </c>
      <c r="G658" s="19">
        <v>590754</v>
      </c>
      <c r="H658" s="19">
        <v>19363</v>
      </c>
      <c r="I658" s="19">
        <v>655769</v>
      </c>
      <c r="J658" s="19">
        <v>34075</v>
      </c>
      <c r="K658" s="19">
        <v>157369</v>
      </c>
      <c r="L658" s="19">
        <v>191444</v>
      </c>
      <c r="M658" s="113"/>
      <c r="N658" s="113"/>
    </row>
    <row r="659" spans="1:14" ht="15.9" customHeight="1" x14ac:dyDescent="0.4">
      <c r="A659" s="95"/>
      <c r="B659" s="96"/>
      <c r="C659" s="96" t="s">
        <v>3</v>
      </c>
      <c r="D659" s="97">
        <v>882836</v>
      </c>
      <c r="E659" s="98">
        <v>33995</v>
      </c>
      <c r="F659" s="98">
        <v>35623</v>
      </c>
      <c r="G659" s="98">
        <v>548649</v>
      </c>
      <c r="H659" s="98">
        <v>5188</v>
      </c>
      <c r="I659" s="98">
        <v>589460</v>
      </c>
      <c r="J659" s="98">
        <v>76232</v>
      </c>
      <c r="K659" s="98">
        <v>183149</v>
      </c>
      <c r="L659" s="98">
        <v>259381</v>
      </c>
      <c r="M659" s="113"/>
      <c r="N659" s="113"/>
    </row>
    <row r="660" spans="1:14" ht="15.9" customHeight="1" x14ac:dyDescent="0.4">
      <c r="A660" s="16"/>
      <c r="B660" s="17">
        <v>2020</v>
      </c>
      <c r="C660" s="17" t="s">
        <v>0</v>
      </c>
      <c r="D660" s="18">
        <v>873709</v>
      </c>
      <c r="E660" s="19">
        <v>113602</v>
      </c>
      <c r="F660" s="19">
        <v>24515</v>
      </c>
      <c r="G660" s="19">
        <v>375170</v>
      </c>
      <c r="H660" s="19">
        <v>8879</v>
      </c>
      <c r="I660" s="19">
        <v>408564</v>
      </c>
      <c r="J660" s="19">
        <v>118299</v>
      </c>
      <c r="K660" s="19">
        <v>233244</v>
      </c>
      <c r="L660" s="19">
        <v>351543</v>
      </c>
      <c r="M660" s="113"/>
      <c r="N660" s="113"/>
    </row>
    <row r="661" spans="1:14" ht="15.9" customHeight="1" x14ac:dyDescent="0.4">
      <c r="A661" s="95"/>
      <c r="B661" s="96"/>
      <c r="C661" s="96" t="s">
        <v>1</v>
      </c>
      <c r="D661" s="97">
        <v>816992</v>
      </c>
      <c r="E661" s="98">
        <v>60451</v>
      </c>
      <c r="F661" s="98">
        <v>55415</v>
      </c>
      <c r="G661" s="98">
        <v>170375</v>
      </c>
      <c r="H661" s="98">
        <v>83312</v>
      </c>
      <c r="I661" s="98">
        <v>309102</v>
      </c>
      <c r="J661" s="98">
        <v>203042</v>
      </c>
      <c r="K661" s="98">
        <v>244397</v>
      </c>
      <c r="L661" s="98">
        <v>447439</v>
      </c>
      <c r="M661" s="113"/>
      <c r="N661" s="113"/>
    </row>
    <row r="662" spans="1:14" ht="15.9" customHeight="1" x14ac:dyDescent="0.4">
      <c r="A662" s="16"/>
      <c r="B662" s="17"/>
      <c r="C662" s="17" t="s">
        <v>2</v>
      </c>
      <c r="D662" s="18">
        <v>806334</v>
      </c>
      <c r="E662" s="19">
        <v>55911</v>
      </c>
      <c r="F662" s="19">
        <v>50932</v>
      </c>
      <c r="G662" s="19">
        <v>283385</v>
      </c>
      <c r="H662" s="19">
        <v>81078</v>
      </c>
      <c r="I662" s="19">
        <v>415395</v>
      </c>
      <c r="J662" s="19">
        <v>20026</v>
      </c>
      <c r="K662" s="19">
        <v>315002</v>
      </c>
      <c r="L662" s="19">
        <v>335028</v>
      </c>
      <c r="M662" s="113"/>
      <c r="N662" s="113"/>
    </row>
    <row r="663" spans="1:14" ht="15.9" customHeight="1" x14ac:dyDescent="0.4">
      <c r="A663" s="95"/>
      <c r="B663" s="96"/>
      <c r="C663" s="96" t="s">
        <v>3</v>
      </c>
      <c r="D663" s="97">
        <v>832020</v>
      </c>
      <c r="E663" s="98">
        <v>63285</v>
      </c>
      <c r="F663" s="98">
        <v>77781</v>
      </c>
      <c r="G663" s="98">
        <v>324791</v>
      </c>
      <c r="H663" s="98">
        <v>52096</v>
      </c>
      <c r="I663" s="98">
        <v>454668</v>
      </c>
      <c r="J663" s="98">
        <v>58777</v>
      </c>
      <c r="K663" s="98">
        <v>255290</v>
      </c>
      <c r="L663" s="98">
        <v>314067</v>
      </c>
      <c r="M663" s="113"/>
      <c r="N663" s="113"/>
    </row>
    <row r="664" spans="1:14" ht="15.9" customHeight="1" x14ac:dyDescent="0.4">
      <c r="A664" s="16"/>
      <c r="B664" s="17">
        <v>2021</v>
      </c>
      <c r="C664" s="17" t="s">
        <v>0</v>
      </c>
      <c r="D664" s="18">
        <v>844194</v>
      </c>
      <c r="E664" s="19">
        <v>99414</v>
      </c>
      <c r="F664" s="19">
        <v>76079</v>
      </c>
      <c r="G664" s="19">
        <v>333002</v>
      </c>
      <c r="H664" s="19">
        <v>23603</v>
      </c>
      <c r="I664" s="19">
        <v>432684</v>
      </c>
      <c r="J664" s="19">
        <v>39584</v>
      </c>
      <c r="K664" s="19">
        <v>272512</v>
      </c>
      <c r="L664" s="19">
        <v>312096</v>
      </c>
      <c r="M664" s="113"/>
      <c r="N664" s="113"/>
    </row>
    <row r="665" spans="1:14" ht="15.9" customHeight="1" x14ac:dyDescent="0.4">
      <c r="A665" s="12"/>
      <c r="B665" s="13"/>
      <c r="C665" s="13" t="s">
        <v>1</v>
      </c>
      <c r="D665" s="14">
        <v>796868</v>
      </c>
      <c r="E665" s="15">
        <v>23624</v>
      </c>
      <c r="F665" s="15">
        <v>56154</v>
      </c>
      <c r="G665" s="15">
        <v>381437</v>
      </c>
      <c r="H665" s="15">
        <v>23530</v>
      </c>
      <c r="I665" s="15">
        <v>461121</v>
      </c>
      <c r="J665" s="15">
        <v>36714</v>
      </c>
      <c r="K665" s="15">
        <v>275409</v>
      </c>
      <c r="L665" s="15">
        <v>312123</v>
      </c>
      <c r="M665" s="113"/>
      <c r="N665" s="113"/>
    </row>
    <row r="666" spans="1:14" ht="15.9" customHeight="1" x14ac:dyDescent="0.4">
      <c r="A666" s="16"/>
      <c r="B666" s="17"/>
      <c r="C666" s="17" t="s">
        <v>2</v>
      </c>
      <c r="D666" s="18">
        <v>844520</v>
      </c>
      <c r="E666" s="19">
        <v>70318</v>
      </c>
      <c r="F666" s="19">
        <v>71547</v>
      </c>
      <c r="G666" s="19">
        <v>376316</v>
      </c>
      <c r="H666" s="19">
        <v>17443</v>
      </c>
      <c r="I666" s="19">
        <v>465306</v>
      </c>
      <c r="J666" s="19">
        <v>28273</v>
      </c>
      <c r="K666" s="19">
        <v>280623</v>
      </c>
      <c r="L666" s="19">
        <v>308896</v>
      </c>
      <c r="M666" s="113"/>
      <c r="N666" s="113"/>
    </row>
    <row r="667" spans="1:14" ht="15.9" customHeight="1" x14ac:dyDescent="0.4">
      <c r="A667" s="12"/>
      <c r="B667" s="13"/>
      <c r="C667" s="13" t="s">
        <v>3</v>
      </c>
      <c r="D667" s="14">
        <v>837745</v>
      </c>
      <c r="E667" s="15">
        <v>45380</v>
      </c>
      <c r="F667" s="15">
        <v>63413</v>
      </c>
      <c r="G667" s="15">
        <v>383189</v>
      </c>
      <c r="H667" s="15">
        <v>24146</v>
      </c>
      <c r="I667" s="15">
        <v>470748</v>
      </c>
      <c r="J667" s="15">
        <v>42510</v>
      </c>
      <c r="K667" s="15">
        <v>279107</v>
      </c>
      <c r="L667" s="15">
        <v>321617</v>
      </c>
      <c r="M667" s="113"/>
      <c r="N667" s="113"/>
    </row>
    <row r="668" spans="1:14" ht="15.9" customHeight="1" x14ac:dyDescent="0.4">
      <c r="A668" s="16"/>
      <c r="B668" s="17">
        <v>2022</v>
      </c>
      <c r="C668" s="17" t="s">
        <v>0</v>
      </c>
      <c r="D668" s="18">
        <v>882865</v>
      </c>
      <c r="E668" s="19">
        <v>55182</v>
      </c>
      <c r="F668" s="19">
        <v>90500</v>
      </c>
      <c r="G668" s="19">
        <v>395135</v>
      </c>
      <c r="H668" s="19">
        <v>37262</v>
      </c>
      <c r="I668" s="19">
        <v>522897</v>
      </c>
      <c r="J668" s="19">
        <v>37585</v>
      </c>
      <c r="K668" s="19">
        <v>267201</v>
      </c>
      <c r="L668" s="19">
        <v>304786</v>
      </c>
      <c r="M668" s="113"/>
      <c r="N668" s="113"/>
    </row>
    <row r="669" spans="1:14" ht="15.9" customHeight="1" x14ac:dyDescent="0.4">
      <c r="A669" s="95"/>
      <c r="B669" s="96"/>
      <c r="C669" s="96" t="s">
        <v>1</v>
      </c>
      <c r="D669" s="97">
        <v>896008</v>
      </c>
      <c r="E669" s="98">
        <v>34242</v>
      </c>
      <c r="F669" s="98">
        <v>68378</v>
      </c>
      <c r="G669" s="98">
        <v>474671</v>
      </c>
      <c r="H669" s="98">
        <v>7334</v>
      </c>
      <c r="I669" s="98">
        <v>550383</v>
      </c>
      <c r="J669" s="98">
        <v>27063</v>
      </c>
      <c r="K669" s="98">
        <v>284320</v>
      </c>
      <c r="L669" s="98">
        <v>311383</v>
      </c>
      <c r="M669" s="113"/>
      <c r="N669" s="113"/>
    </row>
    <row r="670" spans="1:14" ht="15.9" customHeight="1" x14ac:dyDescent="0.4">
      <c r="A670" s="16"/>
      <c r="B670" s="17"/>
      <c r="C670" s="17" t="s">
        <v>2</v>
      </c>
      <c r="D670" s="18">
        <v>957436</v>
      </c>
      <c r="E670" s="19">
        <v>71100</v>
      </c>
      <c r="F670" s="19">
        <v>96628</v>
      </c>
      <c r="G670" s="19">
        <v>479113</v>
      </c>
      <c r="H670" s="19">
        <v>5304</v>
      </c>
      <c r="I670" s="19">
        <v>581045</v>
      </c>
      <c r="J670" s="19">
        <v>16138</v>
      </c>
      <c r="K670" s="19">
        <v>289153</v>
      </c>
      <c r="L670" s="19">
        <v>305291</v>
      </c>
      <c r="M670" s="113"/>
      <c r="N670" s="113"/>
    </row>
    <row r="671" spans="1:14" ht="15.9" customHeight="1" x14ac:dyDescent="0.4">
      <c r="A671" s="95"/>
      <c r="B671" s="96"/>
      <c r="C671" s="96" t="s">
        <v>3</v>
      </c>
      <c r="D671" s="97">
        <v>954534</v>
      </c>
      <c r="E671" s="98">
        <v>105348</v>
      </c>
      <c r="F671" s="98">
        <v>68532</v>
      </c>
      <c r="G671" s="98">
        <v>486640</v>
      </c>
      <c r="H671" s="98">
        <v>19107</v>
      </c>
      <c r="I671" s="98">
        <v>574279</v>
      </c>
      <c r="J671" s="98">
        <v>21726</v>
      </c>
      <c r="K671" s="98">
        <v>253181</v>
      </c>
      <c r="L671" s="98">
        <v>274907</v>
      </c>
      <c r="M671" s="113"/>
      <c r="N671" s="113"/>
    </row>
    <row r="672" spans="1:14" ht="15.9" customHeight="1" x14ac:dyDescent="0.4">
      <c r="A672" s="149"/>
      <c r="B672" s="150">
        <v>2023</v>
      </c>
      <c r="C672" s="150" t="s">
        <v>0</v>
      </c>
      <c r="D672" s="151">
        <v>885468</v>
      </c>
      <c r="E672" s="19">
        <v>55344</v>
      </c>
      <c r="F672" s="19">
        <v>36282</v>
      </c>
      <c r="G672" s="19">
        <v>477288</v>
      </c>
      <c r="H672" s="19">
        <v>7009</v>
      </c>
      <c r="I672" s="19">
        <v>520579</v>
      </c>
      <c r="J672" s="19">
        <v>44830</v>
      </c>
      <c r="K672" s="19">
        <v>264715</v>
      </c>
      <c r="L672" s="19">
        <v>309545</v>
      </c>
      <c r="M672" s="113"/>
      <c r="N672" s="113"/>
    </row>
    <row r="673" spans="1:22" ht="15.9" customHeight="1" x14ac:dyDescent="0.4">
      <c r="A673" s="155"/>
      <c r="B673" s="156"/>
      <c r="C673" s="156" t="s">
        <v>1</v>
      </c>
      <c r="D673" s="157">
        <v>909089</v>
      </c>
      <c r="E673" s="158">
        <v>87079</v>
      </c>
      <c r="F673" s="158">
        <v>78763</v>
      </c>
      <c r="G673" s="158">
        <v>428978</v>
      </c>
      <c r="H673" s="158">
        <v>29286</v>
      </c>
      <c r="I673" s="158">
        <v>537027</v>
      </c>
      <c r="J673" s="158">
        <v>29321</v>
      </c>
      <c r="K673" s="158">
        <v>255662</v>
      </c>
      <c r="L673" s="158">
        <v>284983</v>
      </c>
      <c r="M673" s="113"/>
      <c r="N673" s="113"/>
    </row>
    <row r="674" spans="1:22" ht="15.9" customHeight="1" x14ac:dyDescent="0.4">
      <c r="A674" s="16" t="s">
        <v>17</v>
      </c>
      <c r="B674" s="17">
        <v>2000</v>
      </c>
      <c r="C674" s="17" t="s">
        <v>0</v>
      </c>
      <c r="D674" s="18">
        <v>7444297</v>
      </c>
      <c r="E674" s="19">
        <v>789176</v>
      </c>
      <c r="F674" s="19">
        <v>491101</v>
      </c>
      <c r="G674" s="19">
        <v>2509272</v>
      </c>
      <c r="H674" s="19">
        <v>164204</v>
      </c>
      <c r="I674" s="19">
        <v>3164577</v>
      </c>
      <c r="J674" s="19">
        <v>402226</v>
      </c>
      <c r="K674" s="19">
        <v>3088318</v>
      </c>
      <c r="L674" s="19">
        <v>3490544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" customHeight="1" x14ac:dyDescent="0.4">
      <c r="A675" s="12" t="s">
        <v>18</v>
      </c>
      <c r="B675" s="13"/>
      <c r="C675" s="13" t="s">
        <v>1</v>
      </c>
      <c r="D675" s="14">
        <v>7562067</v>
      </c>
      <c r="E675" s="15">
        <v>847172</v>
      </c>
      <c r="F675" s="15">
        <v>611934</v>
      </c>
      <c r="G675" s="15">
        <v>2334797</v>
      </c>
      <c r="H675" s="15">
        <v>259501</v>
      </c>
      <c r="I675" s="15">
        <v>3206232</v>
      </c>
      <c r="J675" s="15">
        <v>472378</v>
      </c>
      <c r="K675" s="15">
        <v>3036285</v>
      </c>
      <c r="L675" s="15">
        <v>3508663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" customHeight="1" x14ac:dyDescent="0.4">
      <c r="A676" s="16"/>
      <c r="B676" s="17"/>
      <c r="C676" s="17" t="s">
        <v>2</v>
      </c>
      <c r="D676" s="18">
        <v>7872364</v>
      </c>
      <c r="E676" s="19">
        <v>931057</v>
      </c>
      <c r="F676" s="19">
        <v>975821</v>
      </c>
      <c r="G676" s="19">
        <v>2369855</v>
      </c>
      <c r="H676" s="19">
        <v>199939</v>
      </c>
      <c r="I676" s="19">
        <v>3545615</v>
      </c>
      <c r="J676" s="19">
        <v>443014</v>
      </c>
      <c r="K676" s="19">
        <v>2952678</v>
      </c>
      <c r="L676" s="19">
        <v>3395692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" customHeight="1" x14ac:dyDescent="0.4">
      <c r="A677" s="12"/>
      <c r="B677" s="13"/>
      <c r="C677" s="13" t="s">
        <v>3</v>
      </c>
      <c r="D677" s="14">
        <v>7930353</v>
      </c>
      <c r="E677" s="15">
        <v>1163365</v>
      </c>
      <c r="F677" s="15">
        <v>747548</v>
      </c>
      <c r="G677" s="15">
        <v>2550234</v>
      </c>
      <c r="H677" s="15">
        <v>102078</v>
      </c>
      <c r="I677" s="15">
        <v>3399860</v>
      </c>
      <c r="J677" s="15">
        <v>381389</v>
      </c>
      <c r="K677" s="15">
        <v>2985739</v>
      </c>
      <c r="L677" s="15">
        <v>3367128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" customHeight="1" x14ac:dyDescent="0.4">
      <c r="A678" s="16"/>
      <c r="B678" s="17">
        <v>2001</v>
      </c>
      <c r="C678" s="17" t="s">
        <v>0</v>
      </c>
      <c r="D678" s="18">
        <v>7709690</v>
      </c>
      <c r="E678" s="19">
        <v>909083</v>
      </c>
      <c r="F678" s="19">
        <v>774359</v>
      </c>
      <c r="G678" s="19">
        <v>2620852</v>
      </c>
      <c r="H678" s="19">
        <v>307869</v>
      </c>
      <c r="I678" s="19">
        <v>3703080</v>
      </c>
      <c r="J678" s="19">
        <v>269550</v>
      </c>
      <c r="K678" s="19">
        <v>2827977</v>
      </c>
      <c r="L678" s="19">
        <v>3097527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" customHeight="1" x14ac:dyDescent="0.4">
      <c r="A679" s="12"/>
      <c r="B679" s="13"/>
      <c r="C679" s="13" t="s">
        <v>1</v>
      </c>
      <c r="D679" s="14">
        <v>7745123</v>
      </c>
      <c r="E679" s="15">
        <v>1197902</v>
      </c>
      <c r="F679" s="15">
        <v>691307</v>
      </c>
      <c r="G679" s="15">
        <v>2443227</v>
      </c>
      <c r="H679" s="15">
        <v>74830</v>
      </c>
      <c r="I679" s="15">
        <v>3209364</v>
      </c>
      <c r="J679" s="15">
        <v>535579</v>
      </c>
      <c r="K679" s="15">
        <v>2802278</v>
      </c>
      <c r="L679" s="15">
        <v>3337857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" customHeight="1" x14ac:dyDescent="0.4">
      <c r="A680" s="16"/>
      <c r="B680" s="17"/>
      <c r="C680" s="17" t="s">
        <v>2</v>
      </c>
      <c r="D680" s="18">
        <v>7824793</v>
      </c>
      <c r="E680" s="19">
        <v>1037690</v>
      </c>
      <c r="F680" s="19">
        <v>866117</v>
      </c>
      <c r="G680" s="19">
        <v>2425788</v>
      </c>
      <c r="H680" s="19">
        <v>133225</v>
      </c>
      <c r="I680" s="19">
        <v>3425130</v>
      </c>
      <c r="J680" s="19">
        <v>397859</v>
      </c>
      <c r="K680" s="19">
        <v>2964114</v>
      </c>
      <c r="L680" s="19">
        <v>3361973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" customHeight="1" x14ac:dyDescent="0.4">
      <c r="A681" s="12"/>
      <c r="B681" s="13"/>
      <c r="C681" s="13" t="s">
        <v>3</v>
      </c>
      <c r="D681" s="14">
        <v>8081430</v>
      </c>
      <c r="E681" s="15">
        <v>1495668</v>
      </c>
      <c r="F681" s="15">
        <v>955277</v>
      </c>
      <c r="G681" s="15">
        <v>2273394</v>
      </c>
      <c r="H681" s="15">
        <v>163994</v>
      </c>
      <c r="I681" s="15">
        <v>3392665</v>
      </c>
      <c r="J681" s="15">
        <v>275649</v>
      </c>
      <c r="K681" s="15">
        <v>2917448</v>
      </c>
      <c r="L681" s="15">
        <v>3193097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" customHeight="1" x14ac:dyDescent="0.4">
      <c r="A682" s="16"/>
      <c r="B682" s="17">
        <v>2002</v>
      </c>
      <c r="C682" s="17" t="s">
        <v>0</v>
      </c>
      <c r="D682" s="18">
        <v>8085406</v>
      </c>
      <c r="E682" s="19">
        <v>1047381</v>
      </c>
      <c r="F682" s="19">
        <v>1178153</v>
      </c>
      <c r="G682" s="19">
        <v>2599390</v>
      </c>
      <c r="H682" s="19">
        <v>150298</v>
      </c>
      <c r="I682" s="19">
        <v>3927841</v>
      </c>
      <c r="J682" s="19">
        <v>306601</v>
      </c>
      <c r="K682" s="19">
        <v>2803583</v>
      </c>
      <c r="L682" s="19">
        <v>3110184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" customHeight="1" x14ac:dyDescent="0.4">
      <c r="A683" s="12"/>
      <c r="B683" s="13"/>
      <c r="C683" s="13" t="s">
        <v>1</v>
      </c>
      <c r="D683" s="14">
        <v>8820814</v>
      </c>
      <c r="E683" s="15">
        <v>1218254</v>
      </c>
      <c r="F683" s="15">
        <v>1210009</v>
      </c>
      <c r="G683" s="15">
        <v>3128630</v>
      </c>
      <c r="H683" s="15">
        <v>112497</v>
      </c>
      <c r="I683" s="15">
        <v>4451136</v>
      </c>
      <c r="J683" s="15">
        <v>381657</v>
      </c>
      <c r="K683" s="15">
        <v>2769767</v>
      </c>
      <c r="L683" s="15">
        <v>3151424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" customHeight="1" x14ac:dyDescent="0.4">
      <c r="A684" s="16"/>
      <c r="B684" s="17"/>
      <c r="C684" s="17" t="s">
        <v>2</v>
      </c>
      <c r="D684" s="18">
        <v>9331453</v>
      </c>
      <c r="E684" s="19">
        <v>1518740</v>
      </c>
      <c r="F684" s="19">
        <v>1624786</v>
      </c>
      <c r="G684" s="19">
        <v>3126214</v>
      </c>
      <c r="H684" s="19">
        <v>135804</v>
      </c>
      <c r="I684" s="19">
        <v>4886804</v>
      </c>
      <c r="J684" s="19">
        <v>224626</v>
      </c>
      <c r="K684" s="19">
        <v>2701283</v>
      </c>
      <c r="L684" s="19">
        <v>2925909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" customHeight="1" x14ac:dyDescent="0.4">
      <c r="A685" s="12"/>
      <c r="B685" s="13"/>
      <c r="C685" s="13" t="s">
        <v>3</v>
      </c>
      <c r="D685" s="14">
        <v>9597263</v>
      </c>
      <c r="E685" s="15">
        <v>1670716</v>
      </c>
      <c r="F685" s="15">
        <v>1645392</v>
      </c>
      <c r="G685" s="15">
        <v>3343368</v>
      </c>
      <c r="H685" s="15">
        <v>142172</v>
      </c>
      <c r="I685" s="15">
        <v>5130932</v>
      </c>
      <c r="J685" s="15">
        <v>269075</v>
      </c>
      <c r="K685" s="15">
        <v>2526540</v>
      </c>
      <c r="L685" s="15">
        <v>2795615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" customHeight="1" x14ac:dyDescent="0.4">
      <c r="A686" s="16"/>
      <c r="B686" s="17">
        <v>2003</v>
      </c>
      <c r="C686" s="17" t="s">
        <v>0</v>
      </c>
      <c r="D686" s="18">
        <v>9421128</v>
      </c>
      <c r="E686" s="19">
        <v>1299519</v>
      </c>
      <c r="F686" s="19">
        <v>1353081</v>
      </c>
      <c r="G686" s="19">
        <v>3895033</v>
      </c>
      <c r="H686" s="19">
        <v>109693</v>
      </c>
      <c r="I686" s="19">
        <v>5357807</v>
      </c>
      <c r="J686" s="19">
        <v>249068</v>
      </c>
      <c r="K686" s="19">
        <v>2514734</v>
      </c>
      <c r="L686" s="19">
        <v>2763802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" customHeight="1" x14ac:dyDescent="0.4">
      <c r="A687" s="12"/>
      <c r="B687" s="13"/>
      <c r="C687" s="13" t="s">
        <v>1</v>
      </c>
      <c r="D687" s="14">
        <v>9837667</v>
      </c>
      <c r="E687" s="15">
        <v>1573211</v>
      </c>
      <c r="F687" s="15">
        <v>1415880</v>
      </c>
      <c r="G687" s="15">
        <v>4048501</v>
      </c>
      <c r="H687" s="15">
        <v>159639</v>
      </c>
      <c r="I687" s="15">
        <v>5624020</v>
      </c>
      <c r="J687" s="15">
        <v>286728</v>
      </c>
      <c r="K687" s="15">
        <v>2353708</v>
      </c>
      <c r="L687" s="15">
        <v>2640436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" customHeight="1" x14ac:dyDescent="0.4">
      <c r="A688" s="16"/>
      <c r="B688" s="17"/>
      <c r="C688" s="17" t="s">
        <v>2</v>
      </c>
      <c r="D688" s="18">
        <v>10734665</v>
      </c>
      <c r="E688" s="19">
        <v>1566993</v>
      </c>
      <c r="F688" s="19">
        <v>2136034</v>
      </c>
      <c r="G688" s="19">
        <v>4250642</v>
      </c>
      <c r="H688" s="19">
        <v>141567</v>
      </c>
      <c r="I688" s="19">
        <v>6528243</v>
      </c>
      <c r="J688" s="19">
        <v>298500</v>
      </c>
      <c r="K688" s="19">
        <v>2340929</v>
      </c>
      <c r="L688" s="19">
        <v>2639429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" customHeight="1" x14ac:dyDescent="0.4">
      <c r="A689" s="12"/>
      <c r="B689" s="13"/>
      <c r="C689" s="13" t="s">
        <v>3</v>
      </c>
      <c r="D689" s="14">
        <v>11260225</v>
      </c>
      <c r="E689" s="15">
        <v>1778984</v>
      </c>
      <c r="F689" s="15">
        <v>1911820</v>
      </c>
      <c r="G689" s="15">
        <v>4915732</v>
      </c>
      <c r="H689" s="15">
        <v>153107</v>
      </c>
      <c r="I689" s="15">
        <v>6980659</v>
      </c>
      <c r="J689" s="15">
        <v>260375</v>
      </c>
      <c r="K689" s="15">
        <v>2240207</v>
      </c>
      <c r="L689" s="15">
        <v>2500582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" customHeight="1" x14ac:dyDescent="0.4">
      <c r="A690" s="16"/>
      <c r="B690" s="17">
        <v>2004</v>
      </c>
      <c r="C690" s="17" t="s">
        <v>0</v>
      </c>
      <c r="D690" s="18">
        <v>11400584</v>
      </c>
      <c r="E690" s="19">
        <v>1995299</v>
      </c>
      <c r="F690" s="19">
        <v>1835303</v>
      </c>
      <c r="G690" s="19">
        <v>5019791</v>
      </c>
      <c r="H690" s="19">
        <v>201058</v>
      </c>
      <c r="I690" s="19">
        <v>7056152</v>
      </c>
      <c r="J690" s="19">
        <v>266682</v>
      </c>
      <c r="K690" s="19">
        <v>2082451</v>
      </c>
      <c r="L690" s="19">
        <v>2349133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" customHeight="1" x14ac:dyDescent="0.4">
      <c r="A691" s="12"/>
      <c r="B691" s="13"/>
      <c r="C691" s="13" t="s">
        <v>1</v>
      </c>
      <c r="D691" s="14">
        <v>11875960</v>
      </c>
      <c r="E691" s="15">
        <v>1756195</v>
      </c>
      <c r="F691" s="15">
        <v>2113196</v>
      </c>
      <c r="G691" s="15">
        <v>5559507</v>
      </c>
      <c r="H691" s="15">
        <v>103030</v>
      </c>
      <c r="I691" s="15">
        <v>7775733</v>
      </c>
      <c r="J691" s="15">
        <v>344799</v>
      </c>
      <c r="K691" s="15">
        <v>1999233</v>
      </c>
      <c r="L691" s="15">
        <v>2344032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" customHeight="1" x14ac:dyDescent="0.4">
      <c r="A692" s="16"/>
      <c r="B692" s="17"/>
      <c r="C692" s="17" t="s">
        <v>2</v>
      </c>
      <c r="D692" s="18">
        <v>12585995</v>
      </c>
      <c r="E692" s="19">
        <v>1794122</v>
      </c>
      <c r="F692" s="19">
        <v>2328416</v>
      </c>
      <c r="G692" s="19">
        <v>6020963</v>
      </c>
      <c r="H692" s="19">
        <v>154128</v>
      </c>
      <c r="I692" s="19">
        <v>8503507</v>
      </c>
      <c r="J692" s="19">
        <v>328747</v>
      </c>
      <c r="K692" s="19">
        <v>1959619</v>
      </c>
      <c r="L692" s="19">
        <v>2288366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" customHeight="1" x14ac:dyDescent="0.4">
      <c r="A693" s="12"/>
      <c r="B693" s="13"/>
      <c r="C693" s="13" t="s">
        <v>3</v>
      </c>
      <c r="D693" s="14">
        <v>12798150</v>
      </c>
      <c r="E693" s="15">
        <v>2251587</v>
      </c>
      <c r="F693" s="15">
        <v>1798365</v>
      </c>
      <c r="G693" s="15">
        <v>6429980</v>
      </c>
      <c r="H693" s="15">
        <v>165415</v>
      </c>
      <c r="I693" s="15">
        <v>8393760</v>
      </c>
      <c r="J693" s="15">
        <v>284243</v>
      </c>
      <c r="K693" s="15">
        <v>1868560</v>
      </c>
      <c r="L693" s="15">
        <v>2152803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" customHeight="1" x14ac:dyDescent="0.4">
      <c r="A694" s="16"/>
      <c r="B694" s="17">
        <v>2005</v>
      </c>
      <c r="C694" s="17" t="s">
        <v>0</v>
      </c>
      <c r="D694" s="18">
        <v>12552466</v>
      </c>
      <c r="E694" s="19">
        <v>1989731</v>
      </c>
      <c r="F694" s="19">
        <v>1868116</v>
      </c>
      <c r="G694" s="19">
        <v>6447444</v>
      </c>
      <c r="H694" s="19">
        <v>135591</v>
      </c>
      <c r="I694" s="19">
        <v>8451151</v>
      </c>
      <c r="J694" s="19">
        <v>262861</v>
      </c>
      <c r="K694" s="19">
        <v>1848723</v>
      </c>
      <c r="L694" s="19">
        <v>2111584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" customHeight="1" x14ac:dyDescent="0.4">
      <c r="A695" s="12"/>
      <c r="B695" s="13"/>
      <c r="C695" s="13" t="s">
        <v>1</v>
      </c>
      <c r="D695" s="14">
        <v>12978929</v>
      </c>
      <c r="E695" s="15">
        <v>1709620</v>
      </c>
      <c r="F695" s="15">
        <v>2177682</v>
      </c>
      <c r="G695" s="15">
        <v>6822359</v>
      </c>
      <c r="H695" s="15">
        <v>162311</v>
      </c>
      <c r="I695" s="15">
        <v>9162352</v>
      </c>
      <c r="J695" s="15">
        <v>322098</v>
      </c>
      <c r="K695" s="15">
        <v>1784859</v>
      </c>
      <c r="L695" s="15">
        <v>2106957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" customHeight="1" x14ac:dyDescent="0.4">
      <c r="A696" s="16"/>
      <c r="B696" s="17"/>
      <c r="C696" s="17" t="s">
        <v>2</v>
      </c>
      <c r="D696" s="18">
        <v>13690058</v>
      </c>
      <c r="E696" s="19">
        <v>2156317</v>
      </c>
      <c r="F696" s="19">
        <v>2303918</v>
      </c>
      <c r="G696" s="19">
        <v>6949488</v>
      </c>
      <c r="H696" s="19">
        <v>207818</v>
      </c>
      <c r="I696" s="19">
        <v>9461224</v>
      </c>
      <c r="J696" s="19">
        <v>335462</v>
      </c>
      <c r="K696" s="19">
        <v>1737055</v>
      </c>
      <c r="L696" s="19">
        <v>2072517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" customHeight="1" x14ac:dyDescent="0.4">
      <c r="A697" s="12"/>
      <c r="B697" s="13"/>
      <c r="C697" s="13" t="s">
        <v>3</v>
      </c>
      <c r="D697" s="14">
        <v>14120860</v>
      </c>
      <c r="E697" s="15">
        <v>2315935</v>
      </c>
      <c r="F697" s="15">
        <v>2430189</v>
      </c>
      <c r="G697" s="15">
        <v>7078479</v>
      </c>
      <c r="H697" s="15">
        <v>199345</v>
      </c>
      <c r="I697" s="15">
        <v>9708013</v>
      </c>
      <c r="J697" s="15">
        <v>356027</v>
      </c>
      <c r="K697" s="15">
        <v>1740885</v>
      </c>
      <c r="L697" s="15">
        <v>2096912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" customHeight="1" x14ac:dyDescent="0.4">
      <c r="A698" s="16"/>
      <c r="B698" s="17">
        <v>2006</v>
      </c>
      <c r="C698" s="17" t="s">
        <v>0</v>
      </c>
      <c r="D698" s="18">
        <v>14023572</v>
      </c>
      <c r="E698" s="19">
        <v>1800398</v>
      </c>
      <c r="F698" s="19">
        <v>2074586</v>
      </c>
      <c r="G698" s="19">
        <v>7873117</v>
      </c>
      <c r="H698" s="19">
        <v>125470</v>
      </c>
      <c r="I698" s="19">
        <v>10073173</v>
      </c>
      <c r="J698" s="19">
        <v>319638</v>
      </c>
      <c r="K698" s="19">
        <v>1830363</v>
      </c>
      <c r="L698" s="19">
        <v>2150001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" customHeight="1" x14ac:dyDescent="0.4">
      <c r="A699" s="12"/>
      <c r="B699" s="13"/>
      <c r="C699" s="13" t="s">
        <v>1</v>
      </c>
      <c r="D699" s="14">
        <v>14675416</v>
      </c>
      <c r="E699" s="15">
        <v>2362482</v>
      </c>
      <c r="F699" s="15">
        <v>2373485</v>
      </c>
      <c r="G699" s="15">
        <v>7690013</v>
      </c>
      <c r="H699" s="15">
        <v>224543</v>
      </c>
      <c r="I699" s="15">
        <v>10288041</v>
      </c>
      <c r="J699" s="15">
        <v>295610</v>
      </c>
      <c r="K699" s="15">
        <v>1729283</v>
      </c>
      <c r="L699" s="15">
        <v>2024893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" customHeight="1" x14ac:dyDescent="0.4">
      <c r="A700" s="16"/>
      <c r="B700" s="17"/>
      <c r="C700" s="17" t="s">
        <v>2</v>
      </c>
      <c r="D700" s="18">
        <v>15049264</v>
      </c>
      <c r="E700" s="19">
        <v>3277122</v>
      </c>
      <c r="F700" s="19">
        <v>2674700</v>
      </c>
      <c r="G700" s="19">
        <v>6909648</v>
      </c>
      <c r="H700" s="19">
        <v>172127</v>
      </c>
      <c r="I700" s="19">
        <v>9756475</v>
      </c>
      <c r="J700" s="19">
        <v>339102</v>
      </c>
      <c r="K700" s="19">
        <v>1676565</v>
      </c>
      <c r="L700" s="19">
        <v>2015667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" customHeight="1" x14ac:dyDescent="0.4">
      <c r="A701" s="12"/>
      <c r="B701" s="13"/>
      <c r="C701" s="13" t="s">
        <v>3</v>
      </c>
      <c r="D701" s="14">
        <v>15255254</v>
      </c>
      <c r="E701" s="15">
        <v>2391452</v>
      </c>
      <c r="F701" s="15">
        <v>3469693</v>
      </c>
      <c r="G701" s="15">
        <v>7249474</v>
      </c>
      <c r="H701" s="15">
        <v>142422</v>
      </c>
      <c r="I701" s="15">
        <v>10861589</v>
      </c>
      <c r="J701" s="15">
        <v>330646</v>
      </c>
      <c r="K701" s="15">
        <v>1671567</v>
      </c>
      <c r="L701" s="15">
        <v>2002213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" customHeight="1" x14ac:dyDescent="0.4">
      <c r="A702" s="16"/>
      <c r="B702" s="17">
        <v>2007</v>
      </c>
      <c r="C702" s="17" t="s">
        <v>0</v>
      </c>
      <c r="D702" s="18">
        <v>16418524</v>
      </c>
      <c r="E702" s="19">
        <v>2624854</v>
      </c>
      <c r="F702" s="19">
        <v>3498388</v>
      </c>
      <c r="G702" s="19">
        <v>8165283</v>
      </c>
      <c r="H702" s="19">
        <v>149138</v>
      </c>
      <c r="I702" s="19">
        <v>11812809</v>
      </c>
      <c r="J702" s="19">
        <v>337109</v>
      </c>
      <c r="K702" s="19">
        <v>1643752</v>
      </c>
      <c r="L702" s="19">
        <v>1980861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" customHeight="1" x14ac:dyDescent="0.4">
      <c r="A703" s="12"/>
      <c r="B703" s="13"/>
      <c r="C703" s="13" t="s">
        <v>1</v>
      </c>
      <c r="D703" s="14">
        <v>16592749</v>
      </c>
      <c r="E703" s="15">
        <v>1589754</v>
      </c>
      <c r="F703" s="15">
        <v>2758681</v>
      </c>
      <c r="G703" s="15">
        <v>10121684</v>
      </c>
      <c r="H703" s="15">
        <v>191759</v>
      </c>
      <c r="I703" s="15">
        <v>13072124</v>
      </c>
      <c r="J703" s="15">
        <v>299497</v>
      </c>
      <c r="K703" s="15">
        <v>1631374</v>
      </c>
      <c r="L703" s="15">
        <v>1930871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" customHeight="1" x14ac:dyDescent="0.4">
      <c r="A704" s="16"/>
      <c r="B704" s="17"/>
      <c r="C704" s="17" t="s">
        <v>2</v>
      </c>
      <c r="D704" s="18">
        <v>18056210</v>
      </c>
      <c r="E704" s="19">
        <v>2418094</v>
      </c>
      <c r="F704" s="19">
        <v>3037700</v>
      </c>
      <c r="G704" s="19">
        <v>10405485</v>
      </c>
      <c r="H704" s="19">
        <v>176597</v>
      </c>
      <c r="I704" s="19">
        <v>13619782</v>
      </c>
      <c r="J704" s="19">
        <v>404517</v>
      </c>
      <c r="K704" s="19">
        <v>1613817</v>
      </c>
      <c r="L704" s="19">
        <v>2018334</v>
      </c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</row>
    <row r="705" spans="1:22" ht="15.9" customHeight="1" x14ac:dyDescent="0.4">
      <c r="A705" s="12"/>
      <c r="B705" s="13"/>
      <c r="C705" s="13" t="s">
        <v>3</v>
      </c>
      <c r="D705" s="14">
        <v>18661972</v>
      </c>
      <c r="E705" s="15">
        <v>2275236</v>
      </c>
      <c r="F705" s="15">
        <v>2985849</v>
      </c>
      <c r="G705" s="15">
        <v>11238192</v>
      </c>
      <c r="H705" s="15">
        <v>166732</v>
      </c>
      <c r="I705" s="15">
        <v>14390773</v>
      </c>
      <c r="J705" s="15">
        <v>342285</v>
      </c>
      <c r="K705" s="15">
        <v>1653678</v>
      </c>
      <c r="L705" s="15">
        <v>1995963</v>
      </c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</row>
    <row r="706" spans="1:22" ht="15.9" customHeight="1" x14ac:dyDescent="0.4">
      <c r="A706" s="16"/>
      <c r="B706" s="17">
        <v>2008</v>
      </c>
      <c r="C706" s="17" t="s">
        <v>0</v>
      </c>
      <c r="D706" s="18">
        <v>19651612</v>
      </c>
      <c r="E706" s="19">
        <v>2447107</v>
      </c>
      <c r="F706" s="19">
        <v>3236019</v>
      </c>
      <c r="G706" s="19">
        <v>11813155</v>
      </c>
      <c r="H706" s="19">
        <v>227186</v>
      </c>
      <c r="I706" s="19">
        <v>15276360</v>
      </c>
      <c r="J706" s="19">
        <v>356233</v>
      </c>
      <c r="K706" s="19">
        <v>1571912</v>
      </c>
      <c r="L706" s="19">
        <v>1928145</v>
      </c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</row>
    <row r="707" spans="1:22" ht="15.9" customHeight="1" x14ac:dyDescent="0.4">
      <c r="A707" s="12"/>
      <c r="B707" s="13"/>
      <c r="C707" s="13" t="s">
        <v>1</v>
      </c>
      <c r="D707" s="14">
        <v>19814338</v>
      </c>
      <c r="E707" s="15">
        <v>2531983</v>
      </c>
      <c r="F707" s="15">
        <v>2585848</v>
      </c>
      <c r="G707" s="15">
        <v>12550566</v>
      </c>
      <c r="H707" s="15">
        <v>167499</v>
      </c>
      <c r="I707" s="15">
        <v>15303913</v>
      </c>
      <c r="J707" s="15">
        <v>373870</v>
      </c>
      <c r="K707" s="15">
        <v>1604572</v>
      </c>
      <c r="L707" s="15">
        <v>1978442</v>
      </c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</row>
    <row r="708" spans="1:22" ht="15.9" customHeight="1" x14ac:dyDescent="0.4">
      <c r="A708" s="16"/>
      <c r="B708" s="17"/>
      <c r="C708" s="17" t="s">
        <v>2</v>
      </c>
      <c r="D708" s="18">
        <v>19902042</v>
      </c>
      <c r="E708" s="19">
        <v>2943611</v>
      </c>
      <c r="F708" s="19">
        <v>2598134</v>
      </c>
      <c r="G708" s="19">
        <v>12130383</v>
      </c>
      <c r="H708" s="19">
        <v>253482</v>
      </c>
      <c r="I708" s="19">
        <v>14981999</v>
      </c>
      <c r="J708" s="19">
        <v>410902</v>
      </c>
      <c r="K708" s="19">
        <v>1565530</v>
      </c>
      <c r="L708" s="19">
        <v>1976432</v>
      </c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</row>
    <row r="709" spans="1:22" ht="15.9" customHeight="1" x14ac:dyDescent="0.4">
      <c r="A709" s="12"/>
      <c r="B709" s="13"/>
      <c r="C709" s="13" t="s">
        <v>3</v>
      </c>
      <c r="D709" s="14">
        <v>18790396</v>
      </c>
      <c r="E709" s="15">
        <v>2743654</v>
      </c>
      <c r="F709" s="15">
        <v>1774957</v>
      </c>
      <c r="G709" s="15">
        <v>11916555</v>
      </c>
      <c r="H709" s="15">
        <v>143373</v>
      </c>
      <c r="I709" s="15">
        <v>13834885</v>
      </c>
      <c r="J709" s="15">
        <v>575370</v>
      </c>
      <c r="K709" s="15">
        <v>1636487</v>
      </c>
      <c r="L709" s="15">
        <v>2211857</v>
      </c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</row>
    <row r="710" spans="1:22" ht="15.9" customHeight="1" x14ac:dyDescent="0.4">
      <c r="A710" s="16"/>
      <c r="B710" s="17">
        <v>2009</v>
      </c>
      <c r="C710" s="17" t="s">
        <v>0</v>
      </c>
      <c r="D710" s="18">
        <v>18017824</v>
      </c>
      <c r="E710" s="19">
        <v>2160627</v>
      </c>
      <c r="F710" s="19">
        <v>1976401</v>
      </c>
      <c r="G710" s="19">
        <v>11449755</v>
      </c>
      <c r="H710" s="19">
        <v>286057</v>
      </c>
      <c r="I710" s="19">
        <v>13712213</v>
      </c>
      <c r="J710" s="19">
        <v>362053</v>
      </c>
      <c r="K710" s="19">
        <v>1782931</v>
      </c>
      <c r="L710" s="19">
        <v>2144984</v>
      </c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</row>
    <row r="711" spans="1:22" ht="15.9" customHeight="1" x14ac:dyDescent="0.4">
      <c r="A711" s="12"/>
      <c r="B711" s="13"/>
      <c r="C711" s="13" t="s">
        <v>1</v>
      </c>
      <c r="D711" s="14">
        <v>17976842</v>
      </c>
      <c r="E711" s="15">
        <v>3085349</v>
      </c>
      <c r="F711" s="15">
        <v>2106284</v>
      </c>
      <c r="G711" s="15">
        <v>10298471</v>
      </c>
      <c r="H711" s="15">
        <v>124982</v>
      </c>
      <c r="I711" s="15">
        <v>12529737</v>
      </c>
      <c r="J711" s="15">
        <v>516501</v>
      </c>
      <c r="K711" s="15">
        <v>1845255</v>
      </c>
      <c r="L711" s="15">
        <v>2361756</v>
      </c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</row>
    <row r="712" spans="1:22" ht="15.9" customHeight="1" x14ac:dyDescent="0.4">
      <c r="A712" s="16"/>
      <c r="B712" s="17"/>
      <c r="C712" s="17" t="s">
        <v>2</v>
      </c>
      <c r="D712" s="18">
        <v>16661929</v>
      </c>
      <c r="E712" s="19">
        <v>2104649</v>
      </c>
      <c r="F712" s="19">
        <v>1694479</v>
      </c>
      <c r="G712" s="19">
        <v>10238508</v>
      </c>
      <c r="H712" s="19">
        <v>279130</v>
      </c>
      <c r="I712" s="19">
        <v>12212117</v>
      </c>
      <c r="J712" s="19">
        <v>471333</v>
      </c>
      <c r="K712" s="19">
        <v>1873830</v>
      </c>
      <c r="L712" s="19">
        <v>2345163</v>
      </c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</row>
    <row r="713" spans="1:22" ht="15.9" customHeight="1" x14ac:dyDescent="0.4">
      <c r="A713" s="12"/>
      <c r="B713" s="13"/>
      <c r="C713" s="13" t="s">
        <v>3</v>
      </c>
      <c r="D713" s="14">
        <v>16879348</v>
      </c>
      <c r="E713" s="15">
        <v>3194567</v>
      </c>
      <c r="F713" s="15">
        <v>2145191</v>
      </c>
      <c r="G713" s="15">
        <v>8824292</v>
      </c>
      <c r="H713" s="15">
        <v>203398</v>
      </c>
      <c r="I713" s="15">
        <v>11172881</v>
      </c>
      <c r="J713" s="15">
        <v>561004</v>
      </c>
      <c r="K713" s="15">
        <v>1950896</v>
      </c>
      <c r="L713" s="15">
        <v>2511900</v>
      </c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</row>
    <row r="714" spans="1:22" ht="15.9" customHeight="1" x14ac:dyDescent="0.4">
      <c r="A714" s="16"/>
      <c r="B714" s="17">
        <v>2010</v>
      </c>
      <c r="C714" s="17" t="s">
        <v>0</v>
      </c>
      <c r="D714" s="18">
        <v>16146078</v>
      </c>
      <c r="E714" s="19">
        <v>1906570</v>
      </c>
      <c r="F714" s="19">
        <v>2367751</v>
      </c>
      <c r="G714" s="19">
        <v>9130371</v>
      </c>
      <c r="H714" s="19">
        <v>416318</v>
      </c>
      <c r="I714" s="19">
        <v>11914440</v>
      </c>
      <c r="J714" s="19">
        <v>443606</v>
      </c>
      <c r="K714" s="19">
        <v>1881462</v>
      </c>
      <c r="L714" s="19">
        <v>2325068</v>
      </c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</row>
    <row r="715" spans="1:22" ht="15.9" customHeight="1" x14ac:dyDescent="0.4">
      <c r="A715" s="12"/>
      <c r="B715" s="13"/>
      <c r="C715" s="13" t="s">
        <v>1</v>
      </c>
      <c r="D715" s="14">
        <v>16985636</v>
      </c>
      <c r="E715" s="15">
        <v>2555764</v>
      </c>
      <c r="F715" s="15">
        <v>2622038</v>
      </c>
      <c r="G715" s="15">
        <v>9230232</v>
      </c>
      <c r="H715" s="15">
        <v>146174</v>
      </c>
      <c r="I715" s="15">
        <v>11998444</v>
      </c>
      <c r="J715" s="15">
        <v>467141</v>
      </c>
      <c r="K715" s="15">
        <v>1964287</v>
      </c>
      <c r="L715" s="15">
        <v>2431428</v>
      </c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</row>
    <row r="716" spans="1:22" ht="15.9" customHeight="1" x14ac:dyDescent="0.4">
      <c r="A716" s="16"/>
      <c r="B716" s="17"/>
      <c r="C716" s="17" t="s">
        <v>2</v>
      </c>
      <c r="D716" s="18">
        <v>16663101</v>
      </c>
      <c r="E716" s="19">
        <v>2269810</v>
      </c>
      <c r="F716" s="19">
        <v>2204842</v>
      </c>
      <c r="G716" s="19">
        <v>9574428</v>
      </c>
      <c r="H716" s="19">
        <v>246599</v>
      </c>
      <c r="I716" s="19">
        <v>12025869</v>
      </c>
      <c r="J716" s="19">
        <v>368446</v>
      </c>
      <c r="K716" s="19">
        <v>1998976</v>
      </c>
      <c r="L716" s="19">
        <v>2367422</v>
      </c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</row>
    <row r="717" spans="1:22" ht="15.9" customHeight="1" x14ac:dyDescent="0.4">
      <c r="A717" s="12"/>
      <c r="B717" s="13"/>
      <c r="C717" s="13" t="s">
        <v>3</v>
      </c>
      <c r="D717" s="14">
        <v>17173268</v>
      </c>
      <c r="E717" s="15">
        <v>2513689</v>
      </c>
      <c r="F717" s="15">
        <v>2713337</v>
      </c>
      <c r="G717" s="15">
        <v>9244551</v>
      </c>
      <c r="H717" s="15">
        <v>266506</v>
      </c>
      <c r="I717" s="15">
        <v>12224394</v>
      </c>
      <c r="J717" s="15">
        <v>521324</v>
      </c>
      <c r="K717" s="15">
        <v>1913861</v>
      </c>
      <c r="L717" s="15">
        <v>2435185</v>
      </c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</row>
    <row r="718" spans="1:22" ht="15.9" customHeight="1" x14ac:dyDescent="0.4">
      <c r="A718" s="16"/>
      <c r="B718" s="17">
        <v>2011</v>
      </c>
      <c r="C718" s="17" t="s">
        <v>0</v>
      </c>
      <c r="D718" s="18">
        <v>16996326</v>
      </c>
      <c r="E718" s="19">
        <v>2362470</v>
      </c>
      <c r="F718" s="19">
        <v>2350237</v>
      </c>
      <c r="G718" s="19">
        <v>9725274</v>
      </c>
      <c r="H718" s="19">
        <v>239225</v>
      </c>
      <c r="I718" s="19">
        <v>12314736</v>
      </c>
      <c r="J718" s="19">
        <v>404906</v>
      </c>
      <c r="K718" s="19">
        <v>1914214</v>
      </c>
      <c r="L718" s="19">
        <v>2319120</v>
      </c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</row>
    <row r="719" spans="1:22" ht="15.9" customHeight="1" x14ac:dyDescent="0.4">
      <c r="A719" s="12"/>
      <c r="B719" s="13"/>
      <c r="C719" s="13" t="s">
        <v>1</v>
      </c>
      <c r="D719" s="14">
        <v>17491808</v>
      </c>
      <c r="E719" s="15">
        <v>2392274</v>
      </c>
      <c r="F719" s="15">
        <v>2854132</v>
      </c>
      <c r="G719" s="15">
        <v>9687952</v>
      </c>
      <c r="H719" s="15">
        <v>216512</v>
      </c>
      <c r="I719" s="15">
        <v>12758596</v>
      </c>
      <c r="J719" s="15">
        <v>457143</v>
      </c>
      <c r="K719" s="15">
        <v>1883795</v>
      </c>
      <c r="L719" s="15">
        <v>2340938</v>
      </c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</row>
    <row r="720" spans="1:22" ht="15.9" customHeight="1" x14ac:dyDescent="0.4">
      <c r="A720" s="16"/>
      <c r="B720" s="17"/>
      <c r="C720" s="17" t="s">
        <v>2</v>
      </c>
      <c r="D720" s="18">
        <v>17848676</v>
      </c>
      <c r="E720" s="19">
        <v>2191705</v>
      </c>
      <c r="F720" s="19">
        <v>2730730</v>
      </c>
      <c r="G720" s="19">
        <v>10306144</v>
      </c>
      <c r="H720" s="19">
        <v>269254</v>
      </c>
      <c r="I720" s="19">
        <v>13306128</v>
      </c>
      <c r="J720" s="19">
        <v>442415</v>
      </c>
      <c r="K720" s="19">
        <v>1908428</v>
      </c>
      <c r="L720" s="19">
        <v>2350843</v>
      </c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</row>
    <row r="721" spans="1:22" ht="15.9" customHeight="1" x14ac:dyDescent="0.4">
      <c r="A721" s="12"/>
      <c r="B721" s="13"/>
      <c r="C721" s="13" t="s">
        <v>3</v>
      </c>
      <c r="D721" s="14">
        <v>19083793</v>
      </c>
      <c r="E721" s="15">
        <v>2732244</v>
      </c>
      <c r="F721" s="15">
        <v>3361385</v>
      </c>
      <c r="G721" s="15">
        <v>10213648</v>
      </c>
      <c r="H721" s="15">
        <v>200616</v>
      </c>
      <c r="I721" s="15">
        <v>13775649</v>
      </c>
      <c r="J721" s="15">
        <v>633801</v>
      </c>
      <c r="K721" s="15">
        <v>1942099</v>
      </c>
      <c r="L721" s="15">
        <v>2575900</v>
      </c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</row>
    <row r="722" spans="1:22" ht="15.9" customHeight="1" x14ac:dyDescent="0.4">
      <c r="A722" s="16"/>
      <c r="B722" s="17">
        <v>2012</v>
      </c>
      <c r="C722" s="17" t="s">
        <v>0</v>
      </c>
      <c r="D722" s="18">
        <v>19628924</v>
      </c>
      <c r="E722" s="19">
        <v>2326959</v>
      </c>
      <c r="F722" s="19">
        <v>3113842</v>
      </c>
      <c r="G722" s="19">
        <v>11341618</v>
      </c>
      <c r="H722" s="19">
        <v>259982</v>
      </c>
      <c r="I722" s="19">
        <v>14715442</v>
      </c>
      <c r="J722" s="19">
        <v>464379</v>
      </c>
      <c r="K722" s="19">
        <v>2122144</v>
      </c>
      <c r="L722" s="19">
        <v>2586523</v>
      </c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</row>
    <row r="723" spans="1:22" ht="15.9" customHeight="1" x14ac:dyDescent="0.4">
      <c r="A723" s="12"/>
      <c r="B723" s="13"/>
      <c r="C723" s="13" t="s">
        <v>1</v>
      </c>
      <c r="D723" s="14">
        <v>19882535</v>
      </c>
      <c r="E723" s="15">
        <v>2246149</v>
      </c>
      <c r="F723" s="15">
        <v>2446614</v>
      </c>
      <c r="G723" s="15">
        <v>12212291</v>
      </c>
      <c r="H723" s="15">
        <v>269814</v>
      </c>
      <c r="I723" s="15">
        <v>14928719</v>
      </c>
      <c r="J723" s="15">
        <v>646442</v>
      </c>
      <c r="K723" s="15">
        <v>2061225</v>
      </c>
      <c r="L723" s="15">
        <v>2707667</v>
      </c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</row>
    <row r="724" spans="1:22" ht="15.9" customHeight="1" x14ac:dyDescent="0.4">
      <c r="A724" s="16"/>
      <c r="B724" s="17"/>
      <c r="C724" s="17" t="s">
        <v>2</v>
      </c>
      <c r="D724" s="18">
        <v>20390350</v>
      </c>
      <c r="E724" s="19">
        <v>2594885</v>
      </c>
      <c r="F724" s="19">
        <v>2424115</v>
      </c>
      <c r="G724" s="19">
        <v>12680798</v>
      </c>
      <c r="H724" s="19">
        <v>231165</v>
      </c>
      <c r="I724" s="19">
        <v>15336078</v>
      </c>
      <c r="J724" s="19">
        <v>424538</v>
      </c>
      <c r="K724" s="19">
        <v>2034849</v>
      </c>
      <c r="L724" s="19">
        <v>2459387</v>
      </c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</row>
    <row r="725" spans="1:22" ht="15.9" customHeight="1" x14ac:dyDescent="0.4">
      <c r="A725" s="12"/>
      <c r="B725" s="13"/>
      <c r="C725" s="13" t="s">
        <v>3</v>
      </c>
      <c r="D725" s="14">
        <v>20440969</v>
      </c>
      <c r="E725" s="15">
        <v>2693215</v>
      </c>
      <c r="F725" s="15">
        <v>2454312</v>
      </c>
      <c r="G725" s="15">
        <v>12438749</v>
      </c>
      <c r="H725" s="15">
        <v>186538</v>
      </c>
      <c r="I725" s="15">
        <v>15079599</v>
      </c>
      <c r="J725" s="15">
        <v>604606</v>
      </c>
      <c r="K725" s="15">
        <v>2063549</v>
      </c>
      <c r="L725" s="15">
        <v>2668155</v>
      </c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</row>
    <row r="726" spans="1:22" ht="15.9" customHeight="1" x14ac:dyDescent="0.4">
      <c r="A726" s="16"/>
      <c r="B726" s="17">
        <v>2013</v>
      </c>
      <c r="C726" s="17" t="s">
        <v>0</v>
      </c>
      <c r="D726" s="18">
        <v>20988904</v>
      </c>
      <c r="E726" s="19">
        <v>2979941</v>
      </c>
      <c r="F726" s="19">
        <v>2918797</v>
      </c>
      <c r="G726" s="19">
        <v>12212884</v>
      </c>
      <c r="H726" s="19">
        <v>339781</v>
      </c>
      <c r="I726" s="19">
        <v>15471462</v>
      </c>
      <c r="J726" s="19">
        <v>434480</v>
      </c>
      <c r="K726" s="19">
        <v>2103021</v>
      </c>
      <c r="L726" s="19">
        <v>2537501</v>
      </c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</row>
    <row r="727" spans="1:22" ht="15.9" customHeight="1" x14ac:dyDescent="0.4">
      <c r="A727" s="12"/>
      <c r="B727" s="13"/>
      <c r="C727" s="13" t="s">
        <v>1</v>
      </c>
      <c r="D727" s="14">
        <v>21464499</v>
      </c>
      <c r="E727" s="15">
        <v>3139381</v>
      </c>
      <c r="F727" s="15">
        <v>3102764</v>
      </c>
      <c r="G727" s="15">
        <v>12290314</v>
      </c>
      <c r="H727" s="15">
        <v>235910</v>
      </c>
      <c r="I727" s="15">
        <v>15628988</v>
      </c>
      <c r="J727" s="15">
        <v>587991</v>
      </c>
      <c r="K727" s="15">
        <v>2108139</v>
      </c>
      <c r="L727" s="15">
        <v>2696130</v>
      </c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</row>
    <row r="728" spans="1:22" ht="15.9" customHeight="1" x14ac:dyDescent="0.4">
      <c r="A728" s="16"/>
      <c r="B728" s="17"/>
      <c r="C728" s="17" t="s">
        <v>2</v>
      </c>
      <c r="D728" s="18">
        <v>22116200</v>
      </c>
      <c r="E728" s="19">
        <v>2636076</v>
      </c>
      <c r="F728" s="19">
        <v>3556558</v>
      </c>
      <c r="G728" s="19">
        <v>13016000</v>
      </c>
      <c r="H728" s="19">
        <v>307097</v>
      </c>
      <c r="I728" s="19">
        <v>16879655</v>
      </c>
      <c r="J728" s="19">
        <v>421757</v>
      </c>
      <c r="K728" s="19">
        <v>2178712</v>
      </c>
      <c r="L728" s="19">
        <v>2600469</v>
      </c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</row>
    <row r="729" spans="1:22" ht="15.9" customHeight="1" x14ac:dyDescent="0.4">
      <c r="A729" s="12"/>
      <c r="B729" s="13"/>
      <c r="C729" s="13" t="s">
        <v>3</v>
      </c>
      <c r="D729" s="14">
        <v>22565501</v>
      </c>
      <c r="E729" s="15">
        <v>3269791</v>
      </c>
      <c r="F729" s="15">
        <v>2910095</v>
      </c>
      <c r="G729" s="15">
        <v>13352235</v>
      </c>
      <c r="H729" s="15">
        <v>225695</v>
      </c>
      <c r="I729" s="15">
        <v>16488025</v>
      </c>
      <c r="J729" s="15">
        <v>609770</v>
      </c>
      <c r="K729" s="15">
        <v>2197915</v>
      </c>
      <c r="L729" s="15">
        <v>2807685</v>
      </c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</row>
    <row r="730" spans="1:22" ht="15.9" customHeight="1" x14ac:dyDescent="0.4">
      <c r="A730" s="16"/>
      <c r="B730" s="17">
        <v>2014</v>
      </c>
      <c r="C730" s="17" t="s">
        <v>0</v>
      </c>
      <c r="D730" s="18">
        <v>22544029</v>
      </c>
      <c r="E730" s="19">
        <v>2241308</v>
      </c>
      <c r="F730" s="19">
        <v>3013990</v>
      </c>
      <c r="G730" s="19">
        <v>14183512</v>
      </c>
      <c r="H730" s="19">
        <v>228620</v>
      </c>
      <c r="I730" s="19">
        <v>17426122</v>
      </c>
      <c r="J730" s="19">
        <v>546525</v>
      </c>
      <c r="K730" s="19">
        <v>2330074</v>
      </c>
      <c r="L730" s="19">
        <v>2876599</v>
      </c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</row>
    <row r="731" spans="1:22" ht="15.9" customHeight="1" x14ac:dyDescent="0.4">
      <c r="A731" s="12"/>
      <c r="B731" s="13"/>
      <c r="C731" s="13" t="s">
        <v>1</v>
      </c>
      <c r="D731" s="14">
        <v>23998132</v>
      </c>
      <c r="E731" s="15">
        <v>2519034</v>
      </c>
      <c r="F731" s="15">
        <v>3205436</v>
      </c>
      <c r="G731" s="15">
        <v>15003516</v>
      </c>
      <c r="H731" s="15">
        <v>238258</v>
      </c>
      <c r="I731" s="15">
        <v>18447210</v>
      </c>
      <c r="J731" s="15">
        <v>548476</v>
      </c>
      <c r="K731" s="15">
        <v>2483412</v>
      </c>
      <c r="L731" s="15">
        <v>3031888</v>
      </c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</row>
    <row r="732" spans="1:22" ht="15.9" customHeight="1" x14ac:dyDescent="0.4">
      <c r="A732" s="16"/>
      <c r="B732" s="17"/>
      <c r="C732" s="17" t="s">
        <v>2</v>
      </c>
      <c r="D732" s="18">
        <v>24698781</v>
      </c>
      <c r="E732" s="19">
        <v>2879060</v>
      </c>
      <c r="F732" s="19">
        <v>2722284</v>
      </c>
      <c r="G732" s="19">
        <v>15577532</v>
      </c>
      <c r="H732" s="19">
        <v>247594</v>
      </c>
      <c r="I732" s="19">
        <v>18547410</v>
      </c>
      <c r="J732" s="19">
        <v>678308</v>
      </c>
      <c r="K732" s="19">
        <v>2594003</v>
      </c>
      <c r="L732" s="19">
        <v>3272311</v>
      </c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</row>
    <row r="733" spans="1:22" ht="15.9" customHeight="1" x14ac:dyDescent="0.4">
      <c r="A733" s="12"/>
      <c r="B733" s="13"/>
      <c r="C733" s="13" t="s">
        <v>3</v>
      </c>
      <c r="D733" s="14">
        <v>24881029</v>
      </c>
      <c r="E733" s="15">
        <v>3348960</v>
      </c>
      <c r="F733" s="15">
        <v>2912975</v>
      </c>
      <c r="G733" s="15">
        <v>14897195</v>
      </c>
      <c r="H733" s="15">
        <v>367648</v>
      </c>
      <c r="I733" s="15">
        <v>18177818</v>
      </c>
      <c r="J733" s="15">
        <v>665865</v>
      </c>
      <c r="K733" s="15">
        <v>2688386</v>
      </c>
      <c r="L733" s="15">
        <v>3354251</v>
      </c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</row>
    <row r="734" spans="1:22" ht="15.9" customHeight="1" x14ac:dyDescent="0.4">
      <c r="A734" s="16"/>
      <c r="B734" s="17">
        <v>2015</v>
      </c>
      <c r="C734" s="17" t="s">
        <v>0</v>
      </c>
      <c r="D734" s="18">
        <v>24948093</v>
      </c>
      <c r="E734" s="19">
        <v>2802997</v>
      </c>
      <c r="F734" s="19">
        <v>3322413</v>
      </c>
      <c r="G734" s="19">
        <v>15164447</v>
      </c>
      <c r="H734" s="19">
        <v>285557</v>
      </c>
      <c r="I734" s="19">
        <v>18772417</v>
      </c>
      <c r="J734" s="19">
        <v>561535</v>
      </c>
      <c r="K734" s="19">
        <v>2811144</v>
      </c>
      <c r="L734" s="19">
        <v>3372679</v>
      </c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</row>
    <row r="735" spans="1:22" ht="15.9" customHeight="1" x14ac:dyDescent="0.4">
      <c r="A735" s="12"/>
      <c r="B735" s="13"/>
      <c r="C735" s="13" t="s">
        <v>1</v>
      </c>
      <c r="D735" s="14">
        <v>25398317</v>
      </c>
      <c r="E735" s="15">
        <v>2636668</v>
      </c>
      <c r="F735" s="15">
        <v>3102124</v>
      </c>
      <c r="G735" s="15">
        <v>15940767</v>
      </c>
      <c r="H735" s="15">
        <v>307239</v>
      </c>
      <c r="I735" s="15">
        <v>19350130</v>
      </c>
      <c r="J735" s="15">
        <v>537488</v>
      </c>
      <c r="K735" s="15">
        <v>2874031</v>
      </c>
      <c r="L735" s="15">
        <v>3411519</v>
      </c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</row>
    <row r="736" spans="1:22" ht="15.9" customHeight="1" x14ac:dyDescent="0.4">
      <c r="A736" s="16"/>
      <c r="B736" s="17"/>
      <c r="C736" s="17" t="s">
        <v>2</v>
      </c>
      <c r="D736" s="18">
        <v>26075202</v>
      </c>
      <c r="E736" s="19">
        <v>2679207</v>
      </c>
      <c r="F736" s="19">
        <v>3227512</v>
      </c>
      <c r="G736" s="19">
        <v>16419896</v>
      </c>
      <c r="H736" s="19">
        <v>254561</v>
      </c>
      <c r="I736" s="19">
        <v>19901969</v>
      </c>
      <c r="J736" s="19">
        <v>563835</v>
      </c>
      <c r="K736" s="19">
        <v>2930191</v>
      </c>
      <c r="L736" s="19">
        <v>3494026</v>
      </c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</row>
    <row r="737" spans="1:22" ht="15.9" customHeight="1" x14ac:dyDescent="0.4">
      <c r="A737" s="12"/>
      <c r="B737" s="13"/>
      <c r="C737" s="13" t="s">
        <v>3</v>
      </c>
      <c r="D737" s="14">
        <v>26514679</v>
      </c>
      <c r="E737" s="15">
        <v>3067545</v>
      </c>
      <c r="F737" s="15">
        <v>3063789</v>
      </c>
      <c r="G737" s="15">
        <v>16651095</v>
      </c>
      <c r="H737" s="15">
        <v>227435</v>
      </c>
      <c r="I737" s="15">
        <v>19942319</v>
      </c>
      <c r="J737" s="15">
        <v>537170</v>
      </c>
      <c r="K737" s="15">
        <v>2967645</v>
      </c>
      <c r="L737" s="15">
        <v>3504815</v>
      </c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</row>
    <row r="738" spans="1:22" ht="15.9" customHeight="1" x14ac:dyDescent="0.4">
      <c r="A738" s="16"/>
      <c r="B738" s="17">
        <v>2016</v>
      </c>
      <c r="C738" s="17" t="s">
        <v>0</v>
      </c>
      <c r="D738" s="18">
        <v>26471549</v>
      </c>
      <c r="E738" s="19">
        <v>3143263</v>
      </c>
      <c r="F738" s="19">
        <v>2896480</v>
      </c>
      <c r="G738" s="19">
        <v>16562672</v>
      </c>
      <c r="H738" s="19">
        <v>305404</v>
      </c>
      <c r="I738" s="19">
        <v>19764556</v>
      </c>
      <c r="J738" s="19">
        <v>593230</v>
      </c>
      <c r="K738" s="19">
        <v>2970500</v>
      </c>
      <c r="L738" s="19">
        <v>3563730</v>
      </c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</row>
    <row r="739" spans="1:22" ht="15.9" customHeight="1" x14ac:dyDescent="0.4">
      <c r="A739" s="12"/>
      <c r="B739" s="13"/>
      <c r="C739" s="13" t="s">
        <v>1</v>
      </c>
      <c r="D739" s="14">
        <v>26721684</v>
      </c>
      <c r="E739" s="15">
        <v>2919932</v>
      </c>
      <c r="F739" s="15">
        <v>3351298</v>
      </c>
      <c r="G739" s="15">
        <v>16522571</v>
      </c>
      <c r="H739" s="15">
        <v>257112</v>
      </c>
      <c r="I739" s="15">
        <v>20130981</v>
      </c>
      <c r="J739" s="15">
        <v>583942</v>
      </c>
      <c r="K739" s="15">
        <v>3086829</v>
      </c>
      <c r="L739" s="15">
        <v>3670771</v>
      </c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</row>
    <row r="740" spans="1:22" ht="15.9" customHeight="1" x14ac:dyDescent="0.4">
      <c r="A740" s="16"/>
      <c r="B740" s="17"/>
      <c r="C740" s="17" t="s">
        <v>2</v>
      </c>
      <c r="D740" s="18">
        <v>26770472</v>
      </c>
      <c r="E740" s="19">
        <v>2605004</v>
      </c>
      <c r="F740" s="19">
        <v>2910084</v>
      </c>
      <c r="G740" s="19">
        <v>17271124</v>
      </c>
      <c r="H740" s="19">
        <v>294683</v>
      </c>
      <c r="I740" s="19">
        <v>20475891</v>
      </c>
      <c r="J740" s="19">
        <v>581329</v>
      </c>
      <c r="K740" s="19">
        <v>3108248</v>
      </c>
      <c r="L740" s="19">
        <v>3689577</v>
      </c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</row>
    <row r="741" spans="1:22" ht="15.9" customHeight="1" x14ac:dyDescent="0.4">
      <c r="A741" s="12"/>
      <c r="B741" s="13"/>
      <c r="C741" s="13" t="s">
        <v>3</v>
      </c>
      <c r="D741" s="14">
        <v>27194735</v>
      </c>
      <c r="E741" s="15">
        <v>3657430</v>
      </c>
      <c r="F741" s="15">
        <v>2949523</v>
      </c>
      <c r="G741" s="15">
        <v>16482214</v>
      </c>
      <c r="H741" s="15">
        <v>275441</v>
      </c>
      <c r="I741" s="15">
        <v>19707178</v>
      </c>
      <c r="J741" s="15">
        <v>584488</v>
      </c>
      <c r="K741" s="15">
        <v>3245639</v>
      </c>
      <c r="L741" s="15">
        <v>3830127</v>
      </c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</row>
    <row r="742" spans="1:22" ht="15.9" customHeight="1" x14ac:dyDescent="0.4">
      <c r="A742" s="16"/>
      <c r="B742" s="17">
        <v>2017</v>
      </c>
      <c r="C742" s="17" t="s">
        <v>0</v>
      </c>
      <c r="D742" s="18">
        <v>26732738</v>
      </c>
      <c r="E742" s="19">
        <v>2471542</v>
      </c>
      <c r="F742" s="19">
        <v>3118566</v>
      </c>
      <c r="G742" s="19">
        <v>16984842</v>
      </c>
      <c r="H742" s="19">
        <v>335376</v>
      </c>
      <c r="I742" s="19">
        <v>20438784</v>
      </c>
      <c r="J742" s="19">
        <v>531050</v>
      </c>
      <c r="K742" s="19">
        <v>3291362</v>
      </c>
      <c r="L742" s="19">
        <v>3822412</v>
      </c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</row>
    <row r="743" spans="1:22" ht="15.9" customHeight="1" x14ac:dyDescent="0.4">
      <c r="A743" s="12"/>
      <c r="B743" s="13"/>
      <c r="C743" s="13" t="s">
        <v>1</v>
      </c>
      <c r="D743" s="14">
        <v>27161830</v>
      </c>
      <c r="E743" s="15">
        <v>2431711</v>
      </c>
      <c r="F743" s="15">
        <v>2829384</v>
      </c>
      <c r="G743" s="15">
        <v>17690293</v>
      </c>
      <c r="H743" s="15">
        <v>264153</v>
      </c>
      <c r="I743" s="15">
        <v>20783830</v>
      </c>
      <c r="J743" s="15">
        <v>595050</v>
      </c>
      <c r="K743" s="15">
        <v>3351239</v>
      </c>
      <c r="L743" s="15">
        <v>3946289</v>
      </c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</row>
    <row r="744" spans="1:22" ht="15.9" customHeight="1" x14ac:dyDescent="0.4">
      <c r="A744" s="16"/>
      <c r="B744" s="17"/>
      <c r="C744" s="17" t="s">
        <v>2</v>
      </c>
      <c r="D744" s="18">
        <v>26993094</v>
      </c>
      <c r="E744" s="19">
        <v>2568812</v>
      </c>
      <c r="F744" s="19">
        <v>2235982</v>
      </c>
      <c r="G744" s="19">
        <v>17865577</v>
      </c>
      <c r="H744" s="19">
        <v>318129</v>
      </c>
      <c r="I744" s="19">
        <v>20419688</v>
      </c>
      <c r="J744" s="19">
        <v>590331</v>
      </c>
      <c r="K744" s="19">
        <v>3414263</v>
      </c>
      <c r="L744" s="19">
        <v>4004594</v>
      </c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</row>
    <row r="745" spans="1:22" ht="15.9" customHeight="1" x14ac:dyDescent="0.4">
      <c r="A745" s="12"/>
      <c r="B745" s="13"/>
      <c r="C745" s="13" t="s">
        <v>3</v>
      </c>
      <c r="D745" s="14">
        <v>26844624</v>
      </c>
      <c r="E745" s="15">
        <v>3303796</v>
      </c>
      <c r="F745" s="15">
        <v>2290809</v>
      </c>
      <c r="G745" s="15">
        <v>16570445</v>
      </c>
      <c r="H745" s="15">
        <v>262039</v>
      </c>
      <c r="I745" s="15">
        <v>19123293</v>
      </c>
      <c r="J745" s="15">
        <v>894336</v>
      </c>
      <c r="K745" s="15">
        <v>3523199</v>
      </c>
      <c r="L745" s="15">
        <v>4417535</v>
      </c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</row>
    <row r="746" spans="1:22" ht="15.9" customHeight="1" x14ac:dyDescent="0.4">
      <c r="A746" s="16"/>
      <c r="B746" s="17">
        <v>2018</v>
      </c>
      <c r="C746" s="17" t="s">
        <v>0</v>
      </c>
      <c r="D746" s="18">
        <v>26183071</v>
      </c>
      <c r="E746" s="19">
        <v>2747783</v>
      </c>
      <c r="F746" s="19">
        <v>2531958</v>
      </c>
      <c r="G746" s="19">
        <v>16122670</v>
      </c>
      <c r="H746" s="19">
        <v>366990</v>
      </c>
      <c r="I746" s="19">
        <v>19021618</v>
      </c>
      <c r="J746" s="19">
        <v>608117</v>
      </c>
      <c r="K746" s="19">
        <v>3805553</v>
      </c>
      <c r="L746" s="19">
        <v>4413670</v>
      </c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</row>
    <row r="747" spans="1:22" ht="15.9" customHeight="1" x14ac:dyDescent="0.4">
      <c r="A747" s="12"/>
      <c r="B747" s="13"/>
      <c r="C747" s="13" t="s">
        <v>1</v>
      </c>
      <c r="D747" s="14">
        <v>25858569</v>
      </c>
      <c r="E747" s="15">
        <v>2688793</v>
      </c>
      <c r="F747" s="15">
        <v>2379255</v>
      </c>
      <c r="G747" s="15">
        <v>15923257</v>
      </c>
      <c r="H747" s="15">
        <v>241559</v>
      </c>
      <c r="I747" s="15">
        <v>18544071</v>
      </c>
      <c r="J747" s="15">
        <v>688925</v>
      </c>
      <c r="K747" s="15">
        <v>3936780</v>
      </c>
      <c r="L747" s="15">
        <v>4625705</v>
      </c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</row>
    <row r="748" spans="1:22" ht="15.9" customHeight="1" x14ac:dyDescent="0.4">
      <c r="A748" s="16"/>
      <c r="B748" s="17"/>
      <c r="C748" s="17" t="s">
        <v>2</v>
      </c>
      <c r="D748" s="18">
        <v>25729787</v>
      </c>
      <c r="E748" s="19">
        <v>3576705</v>
      </c>
      <c r="F748" s="19">
        <v>2434140</v>
      </c>
      <c r="G748" s="19">
        <v>14590493</v>
      </c>
      <c r="H748" s="19">
        <v>307907</v>
      </c>
      <c r="I748" s="19">
        <v>17332540</v>
      </c>
      <c r="J748" s="19">
        <v>764337</v>
      </c>
      <c r="K748" s="19">
        <v>4056205</v>
      </c>
      <c r="L748" s="19">
        <v>4820542</v>
      </c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</row>
    <row r="749" spans="1:22" ht="15.9" customHeight="1" x14ac:dyDescent="0.4">
      <c r="A749" s="12"/>
      <c r="B749" s="13"/>
      <c r="C749" s="13" t="s">
        <v>3</v>
      </c>
      <c r="D749" s="14">
        <v>24446440</v>
      </c>
      <c r="E749" s="15">
        <v>3451807</v>
      </c>
      <c r="F749" s="15">
        <v>2200887</v>
      </c>
      <c r="G749" s="15">
        <v>13676099</v>
      </c>
      <c r="H749" s="15">
        <v>473480</v>
      </c>
      <c r="I749" s="15">
        <v>16350466</v>
      </c>
      <c r="J749" s="15">
        <v>544574</v>
      </c>
      <c r="K749" s="15">
        <v>4099593</v>
      </c>
      <c r="L749" s="15">
        <v>4644167</v>
      </c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</row>
    <row r="750" spans="1:22" ht="15.9" customHeight="1" x14ac:dyDescent="0.4">
      <c r="A750" s="16"/>
      <c r="B750" s="17">
        <v>2019</v>
      </c>
      <c r="C750" s="17" t="s">
        <v>0</v>
      </c>
      <c r="D750" s="18">
        <v>23945775</v>
      </c>
      <c r="E750" s="19">
        <v>2432272</v>
      </c>
      <c r="F750" s="19">
        <v>2829282</v>
      </c>
      <c r="G750" s="19">
        <v>13563735</v>
      </c>
      <c r="H750" s="19">
        <v>499123</v>
      </c>
      <c r="I750" s="19">
        <v>16892140</v>
      </c>
      <c r="J750" s="19">
        <v>712575</v>
      </c>
      <c r="K750" s="19">
        <v>3908788</v>
      </c>
      <c r="L750" s="19">
        <v>4621363</v>
      </c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</row>
    <row r="751" spans="1:22" ht="15.9" customHeight="1" x14ac:dyDescent="0.4">
      <c r="A751" s="12"/>
      <c r="B751" s="13"/>
      <c r="C751" s="13" t="s">
        <v>1</v>
      </c>
      <c r="D751" s="14">
        <v>23768627</v>
      </c>
      <c r="E751" s="15">
        <v>2649033</v>
      </c>
      <c r="F751" s="15">
        <v>2248084</v>
      </c>
      <c r="G751" s="15">
        <v>13817145</v>
      </c>
      <c r="H751" s="15">
        <v>307598</v>
      </c>
      <c r="I751" s="15">
        <v>16372827</v>
      </c>
      <c r="J751" s="15">
        <v>630056</v>
      </c>
      <c r="K751" s="15">
        <v>4116711</v>
      </c>
      <c r="L751" s="15">
        <v>4746767</v>
      </c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</row>
    <row r="752" spans="1:22" ht="15.9" customHeight="1" x14ac:dyDescent="0.4">
      <c r="A752" s="16"/>
      <c r="B752" s="17"/>
      <c r="C752" s="17" t="s">
        <v>2</v>
      </c>
      <c r="D752" s="18">
        <v>23445198</v>
      </c>
      <c r="E752" s="19">
        <v>2467635</v>
      </c>
      <c r="F752" s="19">
        <v>2266308</v>
      </c>
      <c r="G752" s="19">
        <v>13658167</v>
      </c>
      <c r="H752" s="19">
        <v>439787</v>
      </c>
      <c r="I752" s="19">
        <v>16364262</v>
      </c>
      <c r="J752" s="19">
        <v>474433</v>
      </c>
      <c r="K752" s="19">
        <v>4138868</v>
      </c>
      <c r="L752" s="19">
        <v>4613301</v>
      </c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</row>
    <row r="753" spans="1:22" ht="15.9" customHeight="1" x14ac:dyDescent="0.4">
      <c r="A753" s="12"/>
      <c r="B753" s="13"/>
      <c r="C753" s="13" t="s">
        <v>3</v>
      </c>
      <c r="D753" s="14">
        <v>23223301</v>
      </c>
      <c r="E753" s="15">
        <v>2368961</v>
      </c>
      <c r="F753" s="15">
        <v>2203024</v>
      </c>
      <c r="G753" s="15">
        <v>13476951</v>
      </c>
      <c r="H753" s="15">
        <v>337601</v>
      </c>
      <c r="I753" s="15">
        <v>16017576</v>
      </c>
      <c r="J753" s="15">
        <v>728773</v>
      </c>
      <c r="K753" s="15">
        <v>4107991</v>
      </c>
      <c r="L753" s="15">
        <v>4836764</v>
      </c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</row>
    <row r="754" spans="1:22" ht="15.9" customHeight="1" x14ac:dyDescent="0.4">
      <c r="A754" s="16"/>
      <c r="B754" s="17">
        <v>2020</v>
      </c>
      <c r="C754" s="17" t="s">
        <v>0</v>
      </c>
      <c r="D754" s="18">
        <v>22566745</v>
      </c>
      <c r="E754" s="19">
        <v>2134381</v>
      </c>
      <c r="F754" s="19">
        <v>1622856</v>
      </c>
      <c r="G754" s="19">
        <v>12498964</v>
      </c>
      <c r="H754" s="19">
        <v>423302</v>
      </c>
      <c r="I754" s="19">
        <v>14545122</v>
      </c>
      <c r="J754" s="19">
        <v>1627640</v>
      </c>
      <c r="K754" s="19">
        <v>4259602</v>
      </c>
      <c r="L754" s="19">
        <v>5887242</v>
      </c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</row>
    <row r="755" spans="1:22" ht="15.9" customHeight="1" x14ac:dyDescent="0.4">
      <c r="A755" s="12"/>
      <c r="B755" s="13"/>
      <c r="C755" s="13" t="s">
        <v>1</v>
      </c>
      <c r="D755" s="14">
        <v>21653515</v>
      </c>
      <c r="E755" s="15">
        <v>1413066</v>
      </c>
      <c r="F755" s="15">
        <v>970005</v>
      </c>
      <c r="G755" s="15">
        <v>8226910</v>
      </c>
      <c r="H755" s="15">
        <v>1069252</v>
      </c>
      <c r="I755" s="15">
        <v>10266167</v>
      </c>
      <c r="J755" s="15">
        <v>5510966</v>
      </c>
      <c r="K755" s="15">
        <v>4463316</v>
      </c>
      <c r="L755" s="15">
        <v>9974282</v>
      </c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</row>
    <row r="756" spans="1:22" ht="15.9" customHeight="1" x14ac:dyDescent="0.4">
      <c r="A756" s="16"/>
      <c r="B756" s="17"/>
      <c r="C756" s="17" t="s">
        <v>2</v>
      </c>
      <c r="D756" s="18">
        <v>21919331</v>
      </c>
      <c r="E756" s="19">
        <v>1335969</v>
      </c>
      <c r="F756" s="19">
        <v>1748250</v>
      </c>
      <c r="G756" s="19">
        <v>9197734</v>
      </c>
      <c r="H756" s="19">
        <v>3664578</v>
      </c>
      <c r="I756" s="19">
        <v>14610562</v>
      </c>
      <c r="J756" s="19">
        <v>449287</v>
      </c>
      <c r="K756" s="19">
        <v>5523513</v>
      </c>
      <c r="L756" s="19">
        <v>5972800</v>
      </c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</row>
    <row r="757" spans="1:22" ht="15.9" customHeight="1" x14ac:dyDescent="0.4">
      <c r="A757" s="12"/>
      <c r="B757" s="13"/>
      <c r="C757" s="13" t="s">
        <v>3</v>
      </c>
      <c r="D757" s="14">
        <v>22402133</v>
      </c>
      <c r="E757" s="15">
        <v>2356263</v>
      </c>
      <c r="F757" s="15">
        <v>1845510</v>
      </c>
      <c r="G757" s="15">
        <v>12035463</v>
      </c>
      <c r="H757" s="15">
        <v>489947</v>
      </c>
      <c r="I757" s="15">
        <v>14370920</v>
      </c>
      <c r="J757" s="15">
        <v>485048</v>
      </c>
      <c r="K757" s="15">
        <v>5189902</v>
      </c>
      <c r="L757" s="15">
        <v>5674950</v>
      </c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</row>
    <row r="758" spans="1:22" ht="15.9" customHeight="1" x14ac:dyDescent="0.4">
      <c r="A758" s="16"/>
      <c r="B758" s="17">
        <v>2021</v>
      </c>
      <c r="C758" s="17" t="s">
        <v>0</v>
      </c>
      <c r="D758" s="18">
        <v>22256288</v>
      </c>
      <c r="E758" s="19">
        <v>2055568</v>
      </c>
      <c r="F758" s="19">
        <v>2138428</v>
      </c>
      <c r="G758" s="19">
        <v>12081056</v>
      </c>
      <c r="H758" s="19">
        <v>263662</v>
      </c>
      <c r="I758" s="19">
        <v>14483146</v>
      </c>
      <c r="J758" s="19">
        <v>594208</v>
      </c>
      <c r="K758" s="19">
        <v>5123366</v>
      </c>
      <c r="L758" s="19">
        <v>5717574</v>
      </c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</row>
    <row r="759" spans="1:22" ht="15.9" customHeight="1" x14ac:dyDescent="0.4">
      <c r="A759" s="12"/>
      <c r="B759" s="13"/>
      <c r="C759" s="13" t="s">
        <v>1</v>
      </c>
      <c r="D759" s="14">
        <v>22381996</v>
      </c>
      <c r="E759" s="15">
        <v>2229228</v>
      </c>
      <c r="F759" s="15">
        <v>2170352</v>
      </c>
      <c r="G759" s="15">
        <v>11946543</v>
      </c>
      <c r="H759" s="15">
        <v>329587</v>
      </c>
      <c r="I759" s="15">
        <v>14446482</v>
      </c>
      <c r="J759" s="15">
        <v>568718</v>
      </c>
      <c r="K759" s="15">
        <v>5137568</v>
      </c>
      <c r="L759" s="15">
        <v>5706286</v>
      </c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</row>
    <row r="760" spans="1:22" ht="15.9" customHeight="1" x14ac:dyDescent="0.4">
      <c r="A760" s="16"/>
      <c r="B760" s="17"/>
      <c r="C760" s="17" t="s">
        <v>2</v>
      </c>
      <c r="D760" s="18">
        <v>22677747</v>
      </c>
      <c r="E760" s="19">
        <v>1934247</v>
      </c>
      <c r="F760" s="19">
        <v>2504542</v>
      </c>
      <c r="G760" s="19">
        <v>12095399</v>
      </c>
      <c r="H760" s="19">
        <v>333657</v>
      </c>
      <c r="I760" s="19">
        <v>14933598</v>
      </c>
      <c r="J760" s="19">
        <v>612145</v>
      </c>
      <c r="K760" s="19">
        <v>5197757</v>
      </c>
      <c r="L760" s="19">
        <v>5809902</v>
      </c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</row>
    <row r="761" spans="1:22" ht="15.9" customHeight="1" x14ac:dyDescent="0.4">
      <c r="A761" s="12"/>
      <c r="B761" s="13"/>
      <c r="C761" s="13" t="s">
        <v>3</v>
      </c>
      <c r="D761" s="14">
        <v>23260622</v>
      </c>
      <c r="E761" s="15">
        <v>2304075</v>
      </c>
      <c r="F761" s="15">
        <v>2461115</v>
      </c>
      <c r="G761" s="15">
        <v>12227190</v>
      </c>
      <c r="H761" s="15">
        <v>368030</v>
      </c>
      <c r="I761" s="15">
        <v>15056335</v>
      </c>
      <c r="J761" s="15">
        <v>653735</v>
      </c>
      <c r="K761" s="15">
        <v>5246477</v>
      </c>
      <c r="L761" s="15">
        <v>5900212</v>
      </c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</row>
    <row r="762" spans="1:22" ht="15.9" customHeight="1" x14ac:dyDescent="0.4">
      <c r="A762" s="16"/>
      <c r="B762" s="17">
        <v>2022</v>
      </c>
      <c r="C762" s="17" t="s">
        <v>0</v>
      </c>
      <c r="D762" s="18">
        <v>23534974</v>
      </c>
      <c r="E762" s="19">
        <v>2175336</v>
      </c>
      <c r="F762" s="19">
        <v>2509472</v>
      </c>
      <c r="G762" s="19">
        <v>12661113</v>
      </c>
      <c r="H762" s="19">
        <v>461296</v>
      </c>
      <c r="I762" s="19">
        <v>15631881</v>
      </c>
      <c r="J762" s="19">
        <v>547880</v>
      </c>
      <c r="K762" s="19">
        <v>5179877</v>
      </c>
      <c r="L762" s="19">
        <v>5727757</v>
      </c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</row>
    <row r="763" spans="1:22" ht="15.9" customHeight="1" x14ac:dyDescent="0.4">
      <c r="A763" s="12"/>
      <c r="B763" s="13"/>
      <c r="C763" s="13" t="s">
        <v>1</v>
      </c>
      <c r="D763" s="14">
        <v>23997566</v>
      </c>
      <c r="E763" s="15">
        <v>2396998</v>
      </c>
      <c r="F763" s="15">
        <v>2546964</v>
      </c>
      <c r="G763" s="15">
        <v>13013328</v>
      </c>
      <c r="H763" s="15">
        <v>334291</v>
      </c>
      <c r="I763" s="15">
        <v>15894583</v>
      </c>
      <c r="J763" s="15">
        <v>662658</v>
      </c>
      <c r="K763" s="15">
        <v>5043327</v>
      </c>
      <c r="L763" s="15">
        <v>5705985</v>
      </c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</row>
    <row r="764" spans="1:22" ht="15.9" customHeight="1" x14ac:dyDescent="0.4">
      <c r="A764" s="16"/>
      <c r="B764" s="17"/>
      <c r="C764" s="17" t="s">
        <v>2</v>
      </c>
      <c r="D764" s="18">
        <v>24145391</v>
      </c>
      <c r="E764" s="19">
        <v>2491458</v>
      </c>
      <c r="F764" s="19">
        <v>2524485</v>
      </c>
      <c r="G764" s="19">
        <v>13209806</v>
      </c>
      <c r="H764" s="19">
        <v>354960</v>
      </c>
      <c r="I764" s="19">
        <v>16089251</v>
      </c>
      <c r="J764" s="19">
        <v>498724</v>
      </c>
      <c r="K764" s="19">
        <v>5065958</v>
      </c>
      <c r="L764" s="19">
        <v>5564682</v>
      </c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</row>
    <row r="765" spans="1:22" ht="15.9" customHeight="1" x14ac:dyDescent="0.4">
      <c r="A765" s="152"/>
      <c r="B765" s="153"/>
      <c r="C765" s="153" t="s">
        <v>3</v>
      </c>
      <c r="D765" s="154">
        <v>23907501</v>
      </c>
      <c r="E765" s="15">
        <v>2363521</v>
      </c>
      <c r="F765" s="15">
        <v>2282638</v>
      </c>
      <c r="G765" s="15">
        <v>13450694</v>
      </c>
      <c r="H765" s="15">
        <v>221691</v>
      </c>
      <c r="I765" s="15">
        <v>15955023</v>
      </c>
      <c r="J765" s="15">
        <v>566198</v>
      </c>
      <c r="K765" s="15">
        <v>5022759</v>
      </c>
      <c r="L765" s="15">
        <v>5588957</v>
      </c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</row>
    <row r="766" spans="1:22" ht="15.9" customHeight="1" x14ac:dyDescent="0.4">
      <c r="A766" s="159"/>
      <c r="B766" s="160">
        <v>2023</v>
      </c>
      <c r="C766" s="160" t="s">
        <v>0</v>
      </c>
      <c r="D766" s="161">
        <v>24072993</v>
      </c>
      <c r="E766" s="19">
        <v>2177129</v>
      </c>
      <c r="F766" s="19">
        <v>2559728</v>
      </c>
      <c r="G766" s="19">
        <v>13243443</v>
      </c>
      <c r="H766" s="19">
        <v>247698</v>
      </c>
      <c r="I766" s="19">
        <v>16050869</v>
      </c>
      <c r="J766" s="19">
        <v>775599</v>
      </c>
      <c r="K766" s="19">
        <v>5069396</v>
      </c>
      <c r="L766" s="19">
        <v>5844995</v>
      </c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</row>
    <row r="767" spans="1:22" ht="15.9" customHeight="1" x14ac:dyDescent="0.4">
      <c r="A767" s="135"/>
      <c r="B767" s="136"/>
      <c r="C767" s="136" t="s">
        <v>1</v>
      </c>
      <c r="D767" s="137">
        <v>24258055</v>
      </c>
      <c r="E767" s="138">
        <v>2014982</v>
      </c>
      <c r="F767" s="138">
        <v>2337264</v>
      </c>
      <c r="G767" s="138">
        <v>13530694</v>
      </c>
      <c r="H767" s="138">
        <v>245325</v>
      </c>
      <c r="I767" s="138">
        <v>16113283</v>
      </c>
      <c r="J767" s="138">
        <v>754059</v>
      </c>
      <c r="K767" s="138">
        <v>5375731</v>
      </c>
      <c r="L767" s="138">
        <v>6129790</v>
      </c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</row>
    <row r="768" spans="1:22" ht="15.9" customHeight="1" x14ac:dyDescent="0.4">
      <c r="A768" s="16"/>
      <c r="B768" s="17"/>
      <c r="C768" s="17"/>
      <c r="D768" s="18"/>
      <c r="E768" s="148"/>
      <c r="F768" s="148"/>
      <c r="G768" s="148"/>
      <c r="H768" s="148"/>
      <c r="I768" s="148"/>
      <c r="J768" s="148"/>
      <c r="K768" s="148"/>
      <c r="L768" s="148"/>
      <c r="M768" s="113"/>
      <c r="N768" s="113"/>
    </row>
    <row r="769" spans="1:13" ht="15.9" customHeight="1" x14ac:dyDescent="0.4">
      <c r="A769" s="230" t="s">
        <v>41</v>
      </c>
      <c r="B769" s="230"/>
      <c r="C769" s="230"/>
      <c r="D769" s="230"/>
      <c r="E769" s="230"/>
      <c r="F769" s="230"/>
      <c r="G769" s="230"/>
      <c r="H769" s="24"/>
      <c r="I769" s="25"/>
      <c r="J769" s="25"/>
      <c r="K769" s="25"/>
      <c r="L769" s="25"/>
      <c r="M769" s="113"/>
    </row>
    <row r="770" spans="1:13" ht="15.9" customHeight="1" x14ac:dyDescent="0.4">
      <c r="A770" s="224" t="s">
        <v>19</v>
      </c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113"/>
    </row>
    <row r="771" spans="1:13" ht="15.9" customHeight="1" x14ac:dyDescent="0.4">
      <c r="A771" s="225" t="s">
        <v>20</v>
      </c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113"/>
    </row>
    <row r="772" spans="1:13" ht="15.9" customHeight="1" x14ac:dyDescent="0.4">
      <c r="A772" s="26" t="s">
        <v>42</v>
      </c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113"/>
    </row>
    <row r="773" spans="1:13" ht="15.9" customHeight="1" x14ac:dyDescent="0.4">
      <c r="A773" s="26" t="s">
        <v>87</v>
      </c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113"/>
    </row>
    <row r="774" spans="1:13" ht="15.9" customHeight="1" x14ac:dyDescent="0.4">
      <c r="A774" s="26" t="s">
        <v>44</v>
      </c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113"/>
    </row>
    <row r="775" spans="1:13" ht="15.9" customHeight="1" x14ac:dyDescent="0.4">
      <c r="A775" s="26" t="s">
        <v>45</v>
      </c>
      <c r="B775" s="28"/>
      <c r="C775" s="29"/>
      <c r="D775" s="29"/>
      <c r="E775" s="27"/>
      <c r="F775" s="27"/>
      <c r="G775" s="27"/>
      <c r="H775" s="30"/>
      <c r="I775" s="27"/>
      <c r="J775" s="27"/>
      <c r="K775" s="27"/>
      <c r="L775" s="27"/>
      <c r="M775" s="113"/>
    </row>
    <row r="776" spans="1:13" ht="15.9" customHeight="1" x14ac:dyDescent="0.4">
      <c r="A776" s="26" t="s">
        <v>46</v>
      </c>
      <c r="B776" s="28"/>
      <c r="C776" s="29"/>
      <c r="D776" s="29"/>
      <c r="E776" s="27"/>
      <c r="F776" s="27"/>
      <c r="G776" s="27"/>
      <c r="H776" s="30"/>
      <c r="I776" s="27"/>
      <c r="J776" s="27"/>
      <c r="K776" s="27"/>
      <c r="L776" s="27"/>
      <c r="M776" s="113"/>
    </row>
    <row r="777" spans="1:13" ht="15.9" customHeight="1" x14ac:dyDescent="0.4">
      <c r="A777" s="26" t="s">
        <v>47</v>
      </c>
      <c r="B777" s="28"/>
      <c r="C777" s="29"/>
      <c r="D777" s="29"/>
      <c r="E777" s="27"/>
      <c r="F777" s="27"/>
      <c r="G777" s="27"/>
      <c r="H777" s="30"/>
      <c r="I777" s="27"/>
      <c r="J777" s="27"/>
      <c r="K777" s="27"/>
      <c r="L777" s="27"/>
      <c r="M777" s="113"/>
    </row>
    <row r="778" spans="1:13" ht="15.9" customHeight="1" x14ac:dyDescent="0.4">
      <c r="A778" s="31" t="s">
        <v>48</v>
      </c>
      <c r="B778" s="28"/>
      <c r="C778" s="29"/>
      <c r="D778" s="29"/>
      <c r="E778" s="27"/>
      <c r="F778" s="27"/>
      <c r="G778" s="27"/>
      <c r="H778" s="30"/>
      <c r="I778" s="27"/>
      <c r="J778" s="27"/>
      <c r="K778" s="27"/>
      <c r="L778" s="27"/>
      <c r="M778" s="113"/>
    </row>
    <row r="779" spans="1:13" ht="15.9" customHeight="1" x14ac:dyDescent="0.4">
      <c r="A779" s="32" t="s">
        <v>173</v>
      </c>
      <c r="B779" s="28"/>
      <c r="C779" s="29"/>
      <c r="D779" s="29"/>
      <c r="E779" s="27"/>
      <c r="F779" s="27"/>
      <c r="G779" s="27"/>
      <c r="H779" s="30"/>
      <c r="I779" s="27"/>
      <c r="J779" s="27"/>
      <c r="K779" s="27"/>
      <c r="L779" s="27"/>
      <c r="M779" s="113"/>
    </row>
  </sheetData>
  <mergeCells count="24">
    <mergeCell ref="A771:L771"/>
    <mergeCell ref="A769:G769"/>
    <mergeCell ref="A770:L770"/>
    <mergeCell ref="D13:D1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A1:L2"/>
    <mergeCell ref="A3:L3"/>
    <mergeCell ref="E13:E15"/>
    <mergeCell ref="F13:I13"/>
    <mergeCell ref="A4:L5"/>
    <mergeCell ref="K12:L12"/>
    <mergeCell ref="A10:L10"/>
    <mergeCell ref="A9:L9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5"/>
  <sheetViews>
    <sheetView showGridLines="0" zoomScaleNormal="100" workbookViewId="0">
      <selection activeCell="A12" sqref="A12"/>
    </sheetView>
  </sheetViews>
  <sheetFormatPr baseColWidth="10" defaultColWidth="11.44140625" defaultRowHeight="16.8" x14ac:dyDescent="0.4"/>
  <cols>
    <col min="1" max="1" width="25.6640625" style="1" customWidth="1"/>
    <col min="2" max="2" width="7.6640625" style="1" customWidth="1"/>
    <col min="3" max="4" width="13.109375" style="1" customWidth="1"/>
    <col min="5" max="12" width="12.6640625" style="1" customWidth="1"/>
    <col min="13" max="16384" width="11.44140625" style="1"/>
  </cols>
  <sheetData>
    <row r="1" spans="1:14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4" ht="52.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4" ht="14.2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ht="13.5" customHeight="1" x14ac:dyDescent="0.4">
      <c r="A4" s="219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4" ht="13.5" customHeight="1" x14ac:dyDescent="0.4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4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8.75" customHeight="1" x14ac:dyDescent="0.4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4">
      <c r="A8" s="3" t="s">
        <v>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3.5" customHeight="1" x14ac:dyDescent="0.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4" ht="13.5" customHeight="1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4" ht="13.5" customHeight="1" x14ac:dyDescent="0.4">
      <c r="A11" s="4" t="s">
        <v>177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4" ht="18" customHeight="1" thickBot="1" x14ac:dyDescent="0.45">
      <c r="A12" s="8"/>
      <c r="B12" s="9"/>
      <c r="C12" s="9"/>
      <c r="D12" s="9"/>
      <c r="E12" s="10"/>
      <c r="F12" s="10"/>
      <c r="G12" s="10"/>
      <c r="H12" s="11"/>
      <c r="I12" s="10"/>
      <c r="J12" s="10"/>
      <c r="K12" s="231" t="s">
        <v>4</v>
      </c>
      <c r="L12" s="231"/>
    </row>
    <row r="13" spans="1:14" ht="18" customHeight="1" thickBot="1" x14ac:dyDescent="0.45">
      <c r="A13" s="232" t="s">
        <v>21</v>
      </c>
      <c r="B13" s="232" t="s">
        <v>22</v>
      </c>
      <c r="C13" s="232" t="s">
        <v>23</v>
      </c>
      <c r="D13" s="232" t="s">
        <v>27</v>
      </c>
      <c r="E13" s="215" t="s">
        <v>5</v>
      </c>
      <c r="F13" s="235" t="s">
        <v>6</v>
      </c>
      <c r="G13" s="235"/>
      <c r="H13" s="235"/>
      <c r="I13" s="235"/>
      <c r="J13" s="214" t="s">
        <v>7</v>
      </c>
      <c r="K13" s="214"/>
      <c r="L13" s="214"/>
    </row>
    <row r="14" spans="1:14" ht="18" customHeight="1" x14ac:dyDescent="0.4">
      <c r="A14" s="233"/>
      <c r="B14" s="233"/>
      <c r="C14" s="233"/>
      <c r="D14" s="233"/>
      <c r="E14" s="229"/>
      <c r="F14" s="215" t="s">
        <v>8</v>
      </c>
      <c r="G14" s="215" t="s">
        <v>9</v>
      </c>
      <c r="H14" s="227" t="s">
        <v>10</v>
      </c>
      <c r="I14" s="215" t="s">
        <v>11</v>
      </c>
      <c r="J14" s="229" t="s">
        <v>12</v>
      </c>
      <c r="K14" s="229" t="s">
        <v>13</v>
      </c>
      <c r="L14" s="229" t="s">
        <v>14</v>
      </c>
    </row>
    <row r="15" spans="1:14" ht="18" customHeight="1" thickBot="1" x14ac:dyDescent="0.45">
      <c r="A15" s="234"/>
      <c r="B15" s="234"/>
      <c r="C15" s="234"/>
      <c r="D15" s="234"/>
      <c r="E15" s="216"/>
      <c r="F15" s="216"/>
      <c r="G15" s="216"/>
      <c r="H15" s="228"/>
      <c r="I15" s="216"/>
      <c r="J15" s="216"/>
      <c r="K15" s="216"/>
      <c r="L15" s="216"/>
    </row>
    <row r="16" spans="1:14" ht="15.9" customHeight="1" x14ac:dyDescent="0.4">
      <c r="A16" s="140" t="s">
        <v>34</v>
      </c>
      <c r="B16" s="141">
        <v>2002</v>
      </c>
      <c r="C16" s="141" t="s">
        <v>0</v>
      </c>
      <c r="D16" s="142">
        <v>3630852</v>
      </c>
      <c r="E16" s="143">
        <v>505642</v>
      </c>
      <c r="F16" s="143">
        <v>608873</v>
      </c>
      <c r="G16" s="143">
        <v>1325123</v>
      </c>
      <c r="H16" s="143">
        <v>45949</v>
      </c>
      <c r="I16" s="143">
        <v>1979945</v>
      </c>
      <c r="J16" s="143">
        <v>127904</v>
      </c>
      <c r="K16" s="143">
        <v>1017361</v>
      </c>
      <c r="L16" s="143">
        <v>1145265</v>
      </c>
      <c r="M16" s="113"/>
      <c r="N16" s="113"/>
    </row>
    <row r="17" spans="1:14" ht="15.9" customHeight="1" x14ac:dyDescent="0.4">
      <c r="A17" s="12"/>
      <c r="B17" s="13"/>
      <c r="C17" s="13" t="s">
        <v>1</v>
      </c>
      <c r="D17" s="14">
        <v>4227254</v>
      </c>
      <c r="E17" s="15">
        <v>660598</v>
      </c>
      <c r="F17" s="15">
        <v>634932</v>
      </c>
      <c r="G17" s="15">
        <v>1746513</v>
      </c>
      <c r="H17" s="15">
        <v>47017</v>
      </c>
      <c r="I17" s="15">
        <v>2428462</v>
      </c>
      <c r="J17" s="15">
        <v>134816</v>
      </c>
      <c r="K17" s="15">
        <v>1003378</v>
      </c>
      <c r="L17" s="15">
        <v>1138194</v>
      </c>
      <c r="M17" s="113"/>
      <c r="N17" s="113"/>
    </row>
    <row r="18" spans="1:14" ht="15.9" customHeight="1" x14ac:dyDescent="0.4">
      <c r="A18" s="16"/>
      <c r="B18" s="17"/>
      <c r="C18" s="17" t="s">
        <v>2</v>
      </c>
      <c r="D18" s="18">
        <v>4533613</v>
      </c>
      <c r="E18" s="19">
        <v>884467</v>
      </c>
      <c r="F18" s="19">
        <v>910386</v>
      </c>
      <c r="G18" s="19">
        <v>1691643</v>
      </c>
      <c r="H18" s="19">
        <v>44316</v>
      </c>
      <c r="I18" s="19">
        <v>2646345</v>
      </c>
      <c r="J18" s="19">
        <v>66896</v>
      </c>
      <c r="K18" s="19">
        <v>935905</v>
      </c>
      <c r="L18" s="19">
        <v>1002801</v>
      </c>
      <c r="M18" s="113"/>
      <c r="N18" s="113"/>
    </row>
    <row r="19" spans="1:14" ht="15.9" customHeight="1" x14ac:dyDescent="0.4">
      <c r="A19" s="12"/>
      <c r="B19" s="13"/>
      <c r="C19" s="13" t="s">
        <v>3</v>
      </c>
      <c r="D19" s="14">
        <v>4665275</v>
      </c>
      <c r="E19" s="15">
        <v>973061</v>
      </c>
      <c r="F19" s="15">
        <v>927069</v>
      </c>
      <c r="G19" s="15">
        <v>1757948</v>
      </c>
      <c r="H19" s="15">
        <v>48688</v>
      </c>
      <c r="I19" s="15">
        <v>2733705</v>
      </c>
      <c r="J19" s="15">
        <v>101998</v>
      </c>
      <c r="K19" s="15">
        <v>856511</v>
      </c>
      <c r="L19" s="15">
        <v>958509</v>
      </c>
      <c r="M19" s="113"/>
      <c r="N19" s="113"/>
    </row>
    <row r="20" spans="1:14" ht="15.9" customHeight="1" x14ac:dyDescent="0.4">
      <c r="A20" s="16"/>
      <c r="B20" s="17">
        <v>2003</v>
      </c>
      <c r="C20" s="17" t="s">
        <v>0</v>
      </c>
      <c r="D20" s="18">
        <v>4381261</v>
      </c>
      <c r="E20" s="19">
        <v>735457</v>
      </c>
      <c r="F20" s="19">
        <v>640309</v>
      </c>
      <c r="G20" s="19">
        <v>2061484</v>
      </c>
      <c r="H20" s="19">
        <v>20893</v>
      </c>
      <c r="I20" s="19">
        <v>2722686</v>
      </c>
      <c r="J20" s="19">
        <v>54194</v>
      </c>
      <c r="K20" s="19">
        <v>868924</v>
      </c>
      <c r="L20" s="19">
        <v>923118</v>
      </c>
      <c r="M20" s="113"/>
      <c r="N20" s="113"/>
    </row>
    <row r="21" spans="1:14" ht="15.9" customHeight="1" x14ac:dyDescent="0.4">
      <c r="A21" s="12"/>
      <c r="B21" s="13"/>
      <c r="C21" s="13" t="s">
        <v>1</v>
      </c>
      <c r="D21" s="14">
        <v>4467707</v>
      </c>
      <c r="E21" s="15">
        <v>838663</v>
      </c>
      <c r="F21" s="15">
        <v>548758</v>
      </c>
      <c r="G21" s="15">
        <v>2082277</v>
      </c>
      <c r="H21" s="15">
        <v>50586</v>
      </c>
      <c r="I21" s="15">
        <v>2681621</v>
      </c>
      <c r="J21" s="15">
        <v>136690</v>
      </c>
      <c r="K21" s="15">
        <v>810733</v>
      </c>
      <c r="L21" s="15">
        <v>947423</v>
      </c>
      <c r="M21" s="113"/>
      <c r="N21" s="113"/>
    </row>
    <row r="22" spans="1:14" ht="15.9" customHeight="1" x14ac:dyDescent="0.4">
      <c r="A22" s="16"/>
      <c r="B22" s="17"/>
      <c r="C22" s="17" t="s">
        <v>2</v>
      </c>
      <c r="D22" s="18">
        <v>4907098</v>
      </c>
      <c r="E22" s="19">
        <v>800782</v>
      </c>
      <c r="F22" s="19">
        <v>1020390</v>
      </c>
      <c r="G22" s="19">
        <v>2072183</v>
      </c>
      <c r="H22" s="19">
        <v>62587</v>
      </c>
      <c r="I22" s="19">
        <v>3155160</v>
      </c>
      <c r="J22" s="19">
        <v>122447</v>
      </c>
      <c r="K22" s="19">
        <v>828709</v>
      </c>
      <c r="L22" s="19">
        <v>951156</v>
      </c>
      <c r="M22" s="113"/>
      <c r="N22" s="113"/>
    </row>
    <row r="23" spans="1:14" ht="15.9" customHeight="1" x14ac:dyDescent="0.4">
      <c r="A23" s="12"/>
      <c r="B23" s="13"/>
      <c r="C23" s="13" t="s">
        <v>3</v>
      </c>
      <c r="D23" s="14">
        <v>5186256</v>
      </c>
      <c r="E23" s="15">
        <v>927985</v>
      </c>
      <c r="F23" s="15">
        <v>931395</v>
      </c>
      <c r="G23" s="15">
        <v>2396397</v>
      </c>
      <c r="H23" s="15">
        <v>76999</v>
      </c>
      <c r="I23" s="15">
        <v>3404791</v>
      </c>
      <c r="J23" s="15">
        <v>79450</v>
      </c>
      <c r="K23" s="15">
        <v>774030</v>
      </c>
      <c r="L23" s="15">
        <v>853480</v>
      </c>
      <c r="M23" s="113"/>
      <c r="N23" s="113"/>
    </row>
    <row r="24" spans="1:14" ht="15.9" customHeight="1" x14ac:dyDescent="0.4">
      <c r="A24" s="16"/>
      <c r="B24" s="17">
        <v>2004</v>
      </c>
      <c r="C24" s="17" t="s">
        <v>0</v>
      </c>
      <c r="D24" s="18">
        <v>5128633</v>
      </c>
      <c r="E24" s="19">
        <v>1059413</v>
      </c>
      <c r="F24" s="19">
        <v>813966</v>
      </c>
      <c r="G24" s="19">
        <v>2425546</v>
      </c>
      <c r="H24" s="19">
        <v>33994</v>
      </c>
      <c r="I24" s="19">
        <v>3273506</v>
      </c>
      <c r="J24" s="19">
        <v>75397</v>
      </c>
      <c r="K24" s="19">
        <v>720317</v>
      </c>
      <c r="L24" s="19">
        <v>795714</v>
      </c>
      <c r="M24" s="113"/>
      <c r="N24" s="113"/>
    </row>
    <row r="25" spans="1:14" ht="15.9" customHeight="1" x14ac:dyDescent="0.4">
      <c r="A25" s="12"/>
      <c r="B25" s="13"/>
      <c r="C25" s="13" t="s">
        <v>1</v>
      </c>
      <c r="D25" s="14">
        <v>5526489</v>
      </c>
      <c r="E25" s="15">
        <v>838779</v>
      </c>
      <c r="F25" s="15">
        <v>1148026</v>
      </c>
      <c r="G25" s="15">
        <v>2688531</v>
      </c>
      <c r="H25" s="15">
        <v>22321</v>
      </c>
      <c r="I25" s="15">
        <v>3858878</v>
      </c>
      <c r="J25" s="15">
        <v>144608</v>
      </c>
      <c r="K25" s="15">
        <v>684224</v>
      </c>
      <c r="L25" s="15">
        <v>828832</v>
      </c>
      <c r="M25" s="113"/>
      <c r="N25" s="113"/>
    </row>
    <row r="26" spans="1:14" ht="15.9" customHeight="1" x14ac:dyDescent="0.4">
      <c r="A26" s="16"/>
      <c r="B26" s="17"/>
      <c r="C26" s="17" t="s">
        <v>2</v>
      </c>
      <c r="D26" s="18">
        <v>6069081</v>
      </c>
      <c r="E26" s="19">
        <v>894936</v>
      </c>
      <c r="F26" s="19">
        <v>1268317</v>
      </c>
      <c r="G26" s="19">
        <v>2994900</v>
      </c>
      <c r="H26" s="19">
        <v>60143</v>
      </c>
      <c r="I26" s="19">
        <v>4323360</v>
      </c>
      <c r="J26" s="19">
        <v>144322</v>
      </c>
      <c r="K26" s="19">
        <v>706463</v>
      </c>
      <c r="L26" s="19">
        <v>850785</v>
      </c>
      <c r="M26" s="113"/>
      <c r="N26" s="113"/>
    </row>
    <row r="27" spans="1:14" ht="15.9" customHeight="1" x14ac:dyDescent="0.4">
      <c r="A27" s="12"/>
      <c r="B27" s="13"/>
      <c r="C27" s="13" t="s">
        <v>3</v>
      </c>
      <c r="D27" s="14">
        <v>6084507</v>
      </c>
      <c r="E27" s="15">
        <v>1163143</v>
      </c>
      <c r="F27" s="15">
        <v>762634</v>
      </c>
      <c r="G27" s="15">
        <v>3354193</v>
      </c>
      <c r="H27" s="15">
        <v>75151</v>
      </c>
      <c r="I27" s="15">
        <v>4191978</v>
      </c>
      <c r="J27" s="15">
        <v>74022</v>
      </c>
      <c r="K27" s="15">
        <v>655364</v>
      </c>
      <c r="L27" s="15">
        <v>729386</v>
      </c>
      <c r="M27" s="113"/>
      <c r="N27" s="113"/>
    </row>
    <row r="28" spans="1:14" ht="15.9" customHeight="1" x14ac:dyDescent="0.4">
      <c r="A28" s="16"/>
      <c r="B28" s="17">
        <v>2005</v>
      </c>
      <c r="C28" s="17" t="s">
        <v>0</v>
      </c>
      <c r="D28" s="18">
        <v>5940336</v>
      </c>
      <c r="E28" s="19">
        <v>963378</v>
      </c>
      <c r="F28" s="19">
        <v>889016</v>
      </c>
      <c r="G28" s="19">
        <v>3350875</v>
      </c>
      <c r="H28" s="19">
        <v>57200</v>
      </c>
      <c r="I28" s="19">
        <v>4297091</v>
      </c>
      <c r="J28" s="19">
        <v>84312</v>
      </c>
      <c r="K28" s="19">
        <v>595555</v>
      </c>
      <c r="L28" s="19">
        <v>679867</v>
      </c>
      <c r="M28" s="113"/>
      <c r="N28" s="113"/>
    </row>
    <row r="29" spans="1:14" ht="15.9" customHeight="1" x14ac:dyDescent="0.4">
      <c r="A29" s="12"/>
      <c r="B29" s="13"/>
      <c r="C29" s="13" t="s">
        <v>1</v>
      </c>
      <c r="D29" s="14">
        <v>6164341</v>
      </c>
      <c r="E29" s="15">
        <v>879171</v>
      </c>
      <c r="F29" s="15">
        <v>1029865</v>
      </c>
      <c r="G29" s="15">
        <v>3513556</v>
      </c>
      <c r="H29" s="15">
        <v>37455</v>
      </c>
      <c r="I29" s="15">
        <v>4580876</v>
      </c>
      <c r="J29" s="15">
        <v>104781</v>
      </c>
      <c r="K29" s="15">
        <v>599513</v>
      </c>
      <c r="L29" s="15">
        <v>704294</v>
      </c>
      <c r="M29" s="113"/>
      <c r="N29" s="113"/>
    </row>
    <row r="30" spans="1:14" ht="15.9" customHeight="1" x14ac:dyDescent="0.4">
      <c r="A30" s="16"/>
      <c r="B30" s="17"/>
      <c r="C30" s="17" t="s">
        <v>2</v>
      </c>
      <c r="D30" s="18">
        <v>6505703</v>
      </c>
      <c r="E30" s="19">
        <v>1089938</v>
      </c>
      <c r="F30" s="19">
        <v>1108917</v>
      </c>
      <c r="G30" s="19">
        <v>3587152</v>
      </c>
      <c r="H30" s="19">
        <v>60076</v>
      </c>
      <c r="I30" s="19">
        <v>4756145</v>
      </c>
      <c r="J30" s="19">
        <v>81834</v>
      </c>
      <c r="K30" s="19">
        <v>577786</v>
      </c>
      <c r="L30" s="19">
        <v>659620</v>
      </c>
      <c r="M30" s="113"/>
      <c r="N30" s="113"/>
    </row>
    <row r="31" spans="1:14" ht="15.9" customHeight="1" x14ac:dyDescent="0.4">
      <c r="A31" s="12"/>
      <c r="B31" s="13"/>
      <c r="C31" s="13" t="s">
        <v>3</v>
      </c>
      <c r="D31" s="14">
        <v>6728854</v>
      </c>
      <c r="E31" s="15">
        <v>1300037</v>
      </c>
      <c r="F31" s="15">
        <v>1233062</v>
      </c>
      <c r="G31" s="15">
        <v>3514044</v>
      </c>
      <c r="H31" s="15">
        <v>74423</v>
      </c>
      <c r="I31" s="15">
        <v>4821529</v>
      </c>
      <c r="J31" s="15">
        <v>76633</v>
      </c>
      <c r="K31" s="15">
        <v>530655</v>
      </c>
      <c r="L31" s="15">
        <v>607288</v>
      </c>
      <c r="M31" s="113"/>
      <c r="N31" s="113"/>
    </row>
    <row r="32" spans="1:14" ht="15.9" customHeight="1" x14ac:dyDescent="0.4">
      <c r="A32" s="16"/>
      <c r="B32" s="17">
        <v>2006</v>
      </c>
      <c r="C32" s="17" t="s">
        <v>0</v>
      </c>
      <c r="D32" s="18">
        <v>6615623</v>
      </c>
      <c r="E32" s="19">
        <v>944267</v>
      </c>
      <c r="F32" s="19">
        <v>1145996</v>
      </c>
      <c r="G32" s="19">
        <v>3841582</v>
      </c>
      <c r="H32" s="19">
        <v>36580</v>
      </c>
      <c r="I32" s="19">
        <v>5024158</v>
      </c>
      <c r="J32" s="19">
        <v>127475</v>
      </c>
      <c r="K32" s="19">
        <v>519723</v>
      </c>
      <c r="L32" s="19">
        <v>647198</v>
      </c>
      <c r="M32" s="113"/>
      <c r="N32" s="113"/>
    </row>
    <row r="33" spans="1:14" ht="15.9" customHeight="1" x14ac:dyDescent="0.4">
      <c r="A33" s="12"/>
      <c r="B33" s="13"/>
      <c r="C33" s="13" t="s">
        <v>1</v>
      </c>
      <c r="D33" s="14">
        <v>6873522</v>
      </c>
      <c r="E33" s="15">
        <v>1246808</v>
      </c>
      <c r="F33" s="15">
        <v>1173533</v>
      </c>
      <c r="G33" s="15">
        <v>3744210</v>
      </c>
      <c r="H33" s="15">
        <v>52241</v>
      </c>
      <c r="I33" s="15">
        <v>4969984</v>
      </c>
      <c r="J33" s="15">
        <v>110634</v>
      </c>
      <c r="K33" s="15">
        <v>546096</v>
      </c>
      <c r="L33" s="15">
        <v>656730</v>
      </c>
      <c r="M33" s="113"/>
      <c r="N33" s="113"/>
    </row>
    <row r="34" spans="1:14" ht="15.9" customHeight="1" x14ac:dyDescent="0.4">
      <c r="A34" s="16"/>
      <c r="B34" s="17"/>
      <c r="C34" s="17" t="s">
        <v>2</v>
      </c>
      <c r="D34" s="18">
        <v>6896989</v>
      </c>
      <c r="E34" s="19">
        <v>1561585</v>
      </c>
      <c r="F34" s="19">
        <v>1256568</v>
      </c>
      <c r="G34" s="19">
        <v>3390677</v>
      </c>
      <c r="H34" s="19">
        <v>42161</v>
      </c>
      <c r="I34" s="19">
        <v>4689406</v>
      </c>
      <c r="J34" s="19">
        <v>92961</v>
      </c>
      <c r="K34" s="19">
        <v>553037</v>
      </c>
      <c r="L34" s="19">
        <v>645998</v>
      </c>
      <c r="M34" s="113"/>
      <c r="N34" s="113"/>
    </row>
    <row r="35" spans="1:14" ht="15.9" customHeight="1" x14ac:dyDescent="0.4">
      <c r="A35" s="12"/>
      <c r="B35" s="13"/>
      <c r="C35" s="13" t="s">
        <v>3</v>
      </c>
      <c r="D35" s="14">
        <v>6745888</v>
      </c>
      <c r="E35" s="15">
        <v>924984</v>
      </c>
      <c r="F35" s="15">
        <v>1427059</v>
      </c>
      <c r="G35" s="15">
        <v>3702847</v>
      </c>
      <c r="H35" s="15">
        <v>39412</v>
      </c>
      <c r="I35" s="15">
        <v>5169318</v>
      </c>
      <c r="J35" s="15">
        <v>120337</v>
      </c>
      <c r="K35" s="15">
        <v>531249</v>
      </c>
      <c r="L35" s="15">
        <v>651586</v>
      </c>
      <c r="M35" s="113"/>
      <c r="N35" s="113"/>
    </row>
    <row r="36" spans="1:14" ht="15.9" customHeight="1" x14ac:dyDescent="0.4">
      <c r="A36" s="16"/>
      <c r="B36" s="17">
        <v>2007</v>
      </c>
      <c r="C36" s="17" t="s">
        <v>0</v>
      </c>
      <c r="D36" s="18">
        <v>7715029</v>
      </c>
      <c r="E36" s="19">
        <v>1461610</v>
      </c>
      <c r="F36" s="19">
        <v>1888704</v>
      </c>
      <c r="G36" s="19">
        <v>3697000</v>
      </c>
      <c r="H36" s="19">
        <v>25800</v>
      </c>
      <c r="I36" s="19">
        <v>5611504</v>
      </c>
      <c r="J36" s="19">
        <v>77914</v>
      </c>
      <c r="K36" s="19">
        <v>564001</v>
      </c>
      <c r="L36" s="19">
        <v>641915</v>
      </c>
      <c r="M36" s="113"/>
      <c r="N36" s="113"/>
    </row>
    <row r="37" spans="1:14" ht="15.9" customHeight="1" x14ac:dyDescent="0.4">
      <c r="A37" s="12"/>
      <c r="B37" s="13"/>
      <c r="C37" s="13" t="s">
        <v>1</v>
      </c>
      <c r="D37" s="14">
        <v>7686012</v>
      </c>
      <c r="E37" s="15">
        <v>577350</v>
      </c>
      <c r="F37" s="15">
        <v>1423693</v>
      </c>
      <c r="G37" s="15">
        <v>4993896</v>
      </c>
      <c r="H37" s="15">
        <v>30763</v>
      </c>
      <c r="I37" s="15">
        <v>6448352</v>
      </c>
      <c r="J37" s="15">
        <v>87470</v>
      </c>
      <c r="K37" s="15">
        <v>572840</v>
      </c>
      <c r="L37" s="15">
        <v>660310</v>
      </c>
      <c r="M37" s="113"/>
      <c r="N37" s="113"/>
    </row>
    <row r="38" spans="1:14" ht="15.9" customHeight="1" x14ac:dyDescent="0.4">
      <c r="A38" s="16"/>
      <c r="B38" s="17"/>
      <c r="C38" s="17" t="s">
        <v>2</v>
      </c>
      <c r="D38" s="18">
        <v>8550420</v>
      </c>
      <c r="E38" s="19">
        <v>1138745</v>
      </c>
      <c r="F38" s="19">
        <v>1451202</v>
      </c>
      <c r="G38" s="19">
        <v>5269896</v>
      </c>
      <c r="H38" s="19">
        <v>89411</v>
      </c>
      <c r="I38" s="19">
        <v>6810509</v>
      </c>
      <c r="J38" s="19">
        <v>80107</v>
      </c>
      <c r="K38" s="19">
        <v>521059</v>
      </c>
      <c r="L38" s="19">
        <v>601166</v>
      </c>
      <c r="M38" s="113"/>
      <c r="N38" s="113"/>
    </row>
    <row r="39" spans="1:14" ht="15.9" customHeight="1" x14ac:dyDescent="0.4">
      <c r="A39" s="12"/>
      <c r="B39" s="13"/>
      <c r="C39" s="13" t="s">
        <v>3</v>
      </c>
      <c r="D39" s="14">
        <v>8857714</v>
      </c>
      <c r="E39" s="15">
        <v>991132</v>
      </c>
      <c r="F39" s="15">
        <v>1434389</v>
      </c>
      <c r="G39" s="15">
        <v>5750434</v>
      </c>
      <c r="H39" s="15">
        <v>57647</v>
      </c>
      <c r="I39" s="15">
        <v>7242470</v>
      </c>
      <c r="J39" s="15">
        <v>108453</v>
      </c>
      <c r="K39" s="15">
        <v>515659</v>
      </c>
      <c r="L39" s="15">
        <v>624112</v>
      </c>
      <c r="M39" s="113"/>
      <c r="N39" s="113"/>
    </row>
    <row r="40" spans="1:14" ht="15.9" customHeight="1" x14ac:dyDescent="0.4">
      <c r="A40" s="16"/>
      <c r="B40" s="17">
        <v>2008</v>
      </c>
      <c r="C40" s="17" t="s">
        <v>0</v>
      </c>
      <c r="D40" s="18">
        <v>9391673</v>
      </c>
      <c r="E40" s="19">
        <v>1185581</v>
      </c>
      <c r="F40" s="19">
        <v>1518364</v>
      </c>
      <c r="G40" s="19">
        <v>6015074</v>
      </c>
      <c r="H40" s="19">
        <v>52808</v>
      </c>
      <c r="I40" s="19">
        <v>7586246</v>
      </c>
      <c r="J40" s="19">
        <v>116477</v>
      </c>
      <c r="K40" s="19">
        <v>503369</v>
      </c>
      <c r="L40" s="19">
        <v>619846</v>
      </c>
      <c r="M40" s="113"/>
      <c r="N40" s="113"/>
    </row>
    <row r="41" spans="1:14" ht="15.9" customHeight="1" x14ac:dyDescent="0.4">
      <c r="A41" s="12"/>
      <c r="B41" s="13"/>
      <c r="C41" s="13" t="s">
        <v>1</v>
      </c>
      <c r="D41" s="14">
        <v>9595369</v>
      </c>
      <c r="E41" s="15">
        <v>1441748</v>
      </c>
      <c r="F41" s="15">
        <v>1347965</v>
      </c>
      <c r="G41" s="15">
        <v>6118928</v>
      </c>
      <c r="H41" s="15">
        <v>65373</v>
      </c>
      <c r="I41" s="15">
        <v>7532266</v>
      </c>
      <c r="J41" s="15">
        <v>117969</v>
      </c>
      <c r="K41" s="15">
        <v>503386</v>
      </c>
      <c r="L41" s="15">
        <v>621355</v>
      </c>
      <c r="M41" s="113"/>
      <c r="N41" s="113"/>
    </row>
    <row r="42" spans="1:14" ht="15.9" customHeight="1" x14ac:dyDescent="0.4">
      <c r="A42" s="16"/>
      <c r="B42" s="17"/>
      <c r="C42" s="17" t="s">
        <v>2</v>
      </c>
      <c r="D42" s="18">
        <v>9513130</v>
      </c>
      <c r="E42" s="19">
        <v>1438253</v>
      </c>
      <c r="F42" s="19">
        <v>1359231</v>
      </c>
      <c r="G42" s="19">
        <v>6014476</v>
      </c>
      <c r="H42" s="19">
        <v>36101</v>
      </c>
      <c r="I42" s="19">
        <v>7409808</v>
      </c>
      <c r="J42" s="19">
        <v>141355</v>
      </c>
      <c r="K42" s="19">
        <v>523714</v>
      </c>
      <c r="L42" s="19">
        <v>665069</v>
      </c>
      <c r="M42" s="113"/>
      <c r="N42" s="113"/>
    </row>
    <row r="43" spans="1:14" ht="15.9" customHeight="1" x14ac:dyDescent="0.4">
      <c r="A43" s="12"/>
      <c r="B43" s="13"/>
      <c r="C43" s="13" t="s">
        <v>3</v>
      </c>
      <c r="D43" s="14">
        <v>9086594</v>
      </c>
      <c r="E43" s="15">
        <v>1435005</v>
      </c>
      <c r="F43" s="15">
        <v>996760</v>
      </c>
      <c r="G43" s="15">
        <v>5931461</v>
      </c>
      <c r="H43" s="15">
        <v>46730</v>
      </c>
      <c r="I43" s="15">
        <v>6974951</v>
      </c>
      <c r="J43" s="15">
        <v>156298</v>
      </c>
      <c r="K43" s="15">
        <v>520340</v>
      </c>
      <c r="L43" s="15">
        <v>676638</v>
      </c>
      <c r="M43" s="113"/>
      <c r="N43" s="113"/>
    </row>
    <row r="44" spans="1:14" ht="15.9" customHeight="1" x14ac:dyDescent="0.4">
      <c r="A44" s="16"/>
      <c r="B44" s="17">
        <v>2009</v>
      </c>
      <c r="C44" s="17" t="s">
        <v>0</v>
      </c>
      <c r="D44" s="18">
        <v>8644908</v>
      </c>
      <c r="E44" s="19">
        <v>880949</v>
      </c>
      <c r="F44" s="19">
        <v>1004119</v>
      </c>
      <c r="G44" s="19">
        <v>6033908</v>
      </c>
      <c r="H44" s="19">
        <v>58513</v>
      </c>
      <c r="I44" s="19">
        <v>7096540</v>
      </c>
      <c r="J44" s="19">
        <v>96323</v>
      </c>
      <c r="K44" s="19">
        <v>571096</v>
      </c>
      <c r="L44" s="19">
        <v>667419</v>
      </c>
      <c r="M44" s="113"/>
      <c r="N44" s="113"/>
    </row>
    <row r="45" spans="1:14" ht="15.9" customHeight="1" x14ac:dyDescent="0.4">
      <c r="A45" s="12"/>
      <c r="B45" s="13"/>
      <c r="C45" s="13" t="s">
        <v>1</v>
      </c>
      <c r="D45" s="14">
        <v>8730249</v>
      </c>
      <c r="E45" s="15">
        <v>1555347</v>
      </c>
      <c r="F45" s="15">
        <v>957871</v>
      </c>
      <c r="G45" s="15">
        <v>5414129</v>
      </c>
      <c r="H45" s="15">
        <v>42810</v>
      </c>
      <c r="I45" s="15">
        <v>6414810</v>
      </c>
      <c r="J45" s="15">
        <v>190675</v>
      </c>
      <c r="K45" s="15">
        <v>569417</v>
      </c>
      <c r="L45" s="15">
        <v>760092</v>
      </c>
      <c r="M45" s="113"/>
      <c r="N45" s="113"/>
    </row>
    <row r="46" spans="1:14" ht="15.9" customHeight="1" x14ac:dyDescent="0.4">
      <c r="A46" s="16"/>
      <c r="B46" s="17"/>
      <c r="C46" s="17" t="s">
        <v>2</v>
      </c>
      <c r="D46" s="18">
        <v>7983610</v>
      </c>
      <c r="E46" s="19">
        <v>1053631</v>
      </c>
      <c r="F46" s="19">
        <v>749270</v>
      </c>
      <c r="G46" s="19">
        <v>5411408</v>
      </c>
      <c r="H46" s="19">
        <v>80824</v>
      </c>
      <c r="I46" s="19">
        <v>6241502</v>
      </c>
      <c r="J46" s="19">
        <v>120622</v>
      </c>
      <c r="K46" s="19">
        <v>567855</v>
      </c>
      <c r="L46" s="19">
        <v>688477</v>
      </c>
      <c r="M46" s="113"/>
      <c r="N46" s="113"/>
    </row>
    <row r="47" spans="1:14" ht="15.9" customHeight="1" x14ac:dyDescent="0.4">
      <c r="A47" s="12"/>
      <c r="B47" s="13"/>
      <c r="C47" s="13" t="s">
        <v>3</v>
      </c>
      <c r="D47" s="14">
        <v>8230490</v>
      </c>
      <c r="E47" s="15">
        <v>1873658</v>
      </c>
      <c r="F47" s="15">
        <v>1150885</v>
      </c>
      <c r="G47" s="15">
        <v>4417412</v>
      </c>
      <c r="H47" s="15">
        <v>81524</v>
      </c>
      <c r="I47" s="15">
        <v>5649821</v>
      </c>
      <c r="J47" s="15">
        <v>161956</v>
      </c>
      <c r="K47" s="15">
        <v>545055</v>
      </c>
      <c r="L47" s="15">
        <v>707011</v>
      </c>
      <c r="M47" s="113"/>
      <c r="N47" s="113"/>
    </row>
    <row r="48" spans="1:14" ht="15.9" customHeight="1" x14ac:dyDescent="0.4">
      <c r="A48" s="16"/>
      <c r="B48" s="17">
        <v>2010</v>
      </c>
      <c r="C48" s="17" t="s">
        <v>0</v>
      </c>
      <c r="D48" s="18">
        <v>7733460</v>
      </c>
      <c r="E48" s="19">
        <v>896081</v>
      </c>
      <c r="F48" s="19">
        <v>1305033</v>
      </c>
      <c r="G48" s="19">
        <v>4771720</v>
      </c>
      <c r="H48" s="19">
        <v>63880</v>
      </c>
      <c r="I48" s="19">
        <v>6140633</v>
      </c>
      <c r="J48" s="19">
        <v>148755</v>
      </c>
      <c r="K48" s="19">
        <v>547991</v>
      </c>
      <c r="L48" s="19">
        <v>696746</v>
      </c>
      <c r="M48" s="113"/>
      <c r="N48" s="113"/>
    </row>
    <row r="49" spans="1:14" ht="15.9" customHeight="1" x14ac:dyDescent="0.4">
      <c r="A49" s="12"/>
      <c r="B49" s="13"/>
      <c r="C49" s="13" t="s">
        <v>1</v>
      </c>
      <c r="D49" s="14">
        <v>8431371</v>
      </c>
      <c r="E49" s="15">
        <v>1359167</v>
      </c>
      <c r="F49" s="15">
        <v>1507629</v>
      </c>
      <c r="G49" s="15">
        <v>4809570</v>
      </c>
      <c r="H49" s="15">
        <v>45499</v>
      </c>
      <c r="I49" s="15">
        <v>6362698</v>
      </c>
      <c r="J49" s="15">
        <v>150220</v>
      </c>
      <c r="K49" s="15">
        <v>559286</v>
      </c>
      <c r="L49" s="15">
        <v>709506</v>
      </c>
      <c r="M49" s="113"/>
      <c r="N49" s="113"/>
    </row>
    <row r="50" spans="1:14" ht="15.9" customHeight="1" x14ac:dyDescent="0.4">
      <c r="A50" s="16"/>
      <c r="B50" s="17"/>
      <c r="C50" s="17" t="s">
        <v>2</v>
      </c>
      <c r="D50" s="18">
        <v>8301162</v>
      </c>
      <c r="E50" s="19">
        <v>1173213</v>
      </c>
      <c r="F50" s="19">
        <v>1201060</v>
      </c>
      <c r="G50" s="19">
        <v>5153669</v>
      </c>
      <c r="H50" s="19">
        <v>99915</v>
      </c>
      <c r="I50" s="19">
        <v>6454644</v>
      </c>
      <c r="J50" s="19">
        <v>135617</v>
      </c>
      <c r="K50" s="19">
        <v>537688</v>
      </c>
      <c r="L50" s="19">
        <v>673305</v>
      </c>
      <c r="M50" s="113"/>
      <c r="N50" s="113"/>
    </row>
    <row r="51" spans="1:14" ht="15.9" customHeight="1" x14ac:dyDescent="0.4">
      <c r="A51" s="12"/>
      <c r="B51" s="13"/>
      <c r="C51" s="13" t="s">
        <v>3</v>
      </c>
      <c r="D51" s="14">
        <v>8311261</v>
      </c>
      <c r="E51" s="15">
        <v>1332847</v>
      </c>
      <c r="F51" s="15">
        <v>1133681</v>
      </c>
      <c r="G51" s="15">
        <v>5019848</v>
      </c>
      <c r="H51" s="15">
        <v>66020</v>
      </c>
      <c r="I51" s="15">
        <v>6219549</v>
      </c>
      <c r="J51" s="15">
        <v>237926</v>
      </c>
      <c r="K51" s="15">
        <v>520939</v>
      </c>
      <c r="L51" s="15">
        <v>758865</v>
      </c>
      <c r="M51" s="113"/>
      <c r="N51" s="113"/>
    </row>
    <row r="52" spans="1:14" ht="15.9" customHeight="1" x14ac:dyDescent="0.4">
      <c r="A52" s="16"/>
      <c r="B52" s="17">
        <v>2011</v>
      </c>
      <c r="C52" s="17" t="s">
        <v>0</v>
      </c>
      <c r="D52" s="18">
        <v>8013818</v>
      </c>
      <c r="E52" s="19">
        <v>1127743</v>
      </c>
      <c r="F52" s="19">
        <v>1061299</v>
      </c>
      <c r="G52" s="19">
        <v>4987085</v>
      </c>
      <c r="H52" s="19">
        <v>87257</v>
      </c>
      <c r="I52" s="19">
        <v>6135641</v>
      </c>
      <c r="J52" s="19">
        <v>186693</v>
      </c>
      <c r="K52" s="19">
        <v>563741</v>
      </c>
      <c r="L52" s="19">
        <v>750434</v>
      </c>
      <c r="M52" s="113"/>
      <c r="N52" s="113"/>
    </row>
    <row r="53" spans="1:14" ht="15.9" customHeight="1" x14ac:dyDescent="0.4">
      <c r="A53" s="12"/>
      <c r="B53" s="13"/>
      <c r="C53" s="13" t="s">
        <v>1</v>
      </c>
      <c r="D53" s="14">
        <v>8570781</v>
      </c>
      <c r="E53" s="15">
        <v>1167810</v>
      </c>
      <c r="F53" s="15">
        <v>1678259</v>
      </c>
      <c r="G53" s="15">
        <v>4918093</v>
      </c>
      <c r="H53" s="15">
        <v>103445</v>
      </c>
      <c r="I53" s="15">
        <v>6699797</v>
      </c>
      <c r="J53" s="15">
        <v>145019</v>
      </c>
      <c r="K53" s="15">
        <v>558155</v>
      </c>
      <c r="L53" s="15">
        <v>703174</v>
      </c>
      <c r="M53" s="113"/>
      <c r="N53" s="113"/>
    </row>
    <row r="54" spans="1:14" ht="15.9" customHeight="1" x14ac:dyDescent="0.4">
      <c r="A54" s="16"/>
      <c r="B54" s="17"/>
      <c r="C54" s="17" t="s">
        <v>2</v>
      </c>
      <c r="D54" s="18">
        <v>8981358</v>
      </c>
      <c r="E54" s="19">
        <v>1132162</v>
      </c>
      <c r="F54" s="19">
        <v>1571084</v>
      </c>
      <c r="G54" s="19">
        <v>5461639</v>
      </c>
      <c r="H54" s="19">
        <v>62167</v>
      </c>
      <c r="I54" s="19">
        <v>7094890</v>
      </c>
      <c r="J54" s="19">
        <v>196637</v>
      </c>
      <c r="K54" s="19">
        <v>557669</v>
      </c>
      <c r="L54" s="19">
        <v>754306</v>
      </c>
      <c r="M54" s="113"/>
      <c r="N54" s="113"/>
    </row>
    <row r="55" spans="1:14" ht="15.9" customHeight="1" x14ac:dyDescent="0.4">
      <c r="A55" s="12"/>
      <c r="B55" s="13"/>
      <c r="C55" s="13" t="s">
        <v>3</v>
      </c>
      <c r="D55" s="14">
        <v>9118523</v>
      </c>
      <c r="E55" s="15">
        <v>1597381</v>
      </c>
      <c r="F55" s="15">
        <v>1221237</v>
      </c>
      <c r="G55" s="15">
        <v>5390988</v>
      </c>
      <c r="H55" s="15">
        <v>85817</v>
      </c>
      <c r="I55" s="15">
        <v>6698042</v>
      </c>
      <c r="J55" s="15">
        <v>235727</v>
      </c>
      <c r="K55" s="15">
        <v>587373</v>
      </c>
      <c r="L55" s="15">
        <v>823100</v>
      </c>
      <c r="M55" s="113"/>
      <c r="N55" s="113"/>
    </row>
    <row r="56" spans="1:14" ht="15.9" customHeight="1" x14ac:dyDescent="0.4">
      <c r="A56" s="16"/>
      <c r="B56" s="17">
        <v>2012</v>
      </c>
      <c r="C56" s="17" t="s">
        <v>0</v>
      </c>
      <c r="D56" s="18">
        <v>9007505</v>
      </c>
      <c r="E56" s="19">
        <v>1178163</v>
      </c>
      <c r="F56" s="19">
        <v>1446340</v>
      </c>
      <c r="G56" s="19">
        <v>5485622</v>
      </c>
      <c r="H56" s="19">
        <v>101422</v>
      </c>
      <c r="I56" s="19">
        <v>7033384</v>
      </c>
      <c r="J56" s="19">
        <v>158815</v>
      </c>
      <c r="K56" s="19">
        <v>637143</v>
      </c>
      <c r="L56" s="19">
        <v>795958</v>
      </c>
      <c r="M56" s="113"/>
      <c r="N56" s="113"/>
    </row>
    <row r="57" spans="1:14" ht="15.9" customHeight="1" x14ac:dyDescent="0.4">
      <c r="A57" s="12"/>
      <c r="B57" s="13"/>
      <c r="C57" s="13" t="s">
        <v>1</v>
      </c>
      <c r="D57" s="14">
        <v>9027957</v>
      </c>
      <c r="E57" s="15">
        <v>1148172</v>
      </c>
      <c r="F57" s="15">
        <v>1132604</v>
      </c>
      <c r="G57" s="15">
        <v>5748036</v>
      </c>
      <c r="H57" s="15">
        <v>58849</v>
      </c>
      <c r="I57" s="15">
        <v>6939489</v>
      </c>
      <c r="J57" s="15">
        <v>329640</v>
      </c>
      <c r="K57" s="15">
        <v>610656</v>
      </c>
      <c r="L57" s="15">
        <v>940296</v>
      </c>
      <c r="M57" s="113"/>
      <c r="N57" s="113"/>
    </row>
    <row r="58" spans="1:14" ht="15.9" customHeight="1" x14ac:dyDescent="0.4">
      <c r="A58" s="16"/>
      <c r="B58" s="17"/>
      <c r="C58" s="17" t="s">
        <v>2</v>
      </c>
      <c r="D58" s="18">
        <v>9317644</v>
      </c>
      <c r="E58" s="19">
        <v>1615423</v>
      </c>
      <c r="F58" s="19">
        <v>1156233</v>
      </c>
      <c r="G58" s="19">
        <v>5766442</v>
      </c>
      <c r="H58" s="19">
        <v>77774</v>
      </c>
      <c r="I58" s="19">
        <v>7000449</v>
      </c>
      <c r="J58" s="19">
        <v>150222</v>
      </c>
      <c r="K58" s="19">
        <v>551550</v>
      </c>
      <c r="L58" s="19">
        <v>701772</v>
      </c>
      <c r="M58" s="113"/>
      <c r="N58" s="113"/>
    </row>
    <row r="59" spans="1:14" ht="15.9" customHeight="1" x14ac:dyDescent="0.4">
      <c r="A59" s="12"/>
      <c r="B59" s="13"/>
      <c r="C59" s="13" t="s">
        <v>3</v>
      </c>
      <c r="D59" s="14">
        <v>9013393</v>
      </c>
      <c r="E59" s="15">
        <v>1321184</v>
      </c>
      <c r="F59" s="15">
        <v>1186142</v>
      </c>
      <c r="G59" s="15">
        <v>5665164</v>
      </c>
      <c r="H59" s="15">
        <v>49871</v>
      </c>
      <c r="I59" s="15">
        <v>6901177</v>
      </c>
      <c r="J59" s="15">
        <v>222893</v>
      </c>
      <c r="K59" s="15">
        <v>568139</v>
      </c>
      <c r="L59" s="15">
        <v>791032</v>
      </c>
      <c r="M59" s="113"/>
      <c r="N59" s="113"/>
    </row>
    <row r="60" spans="1:14" ht="15.9" customHeight="1" x14ac:dyDescent="0.4">
      <c r="A60" s="16"/>
      <c r="B60" s="17">
        <v>2013</v>
      </c>
      <c r="C60" s="17" t="s">
        <v>0</v>
      </c>
      <c r="D60" s="18">
        <v>8925740</v>
      </c>
      <c r="E60" s="19">
        <v>1610642</v>
      </c>
      <c r="F60" s="19">
        <v>1077067</v>
      </c>
      <c r="G60" s="19">
        <v>5369748</v>
      </c>
      <c r="H60" s="19">
        <v>59968</v>
      </c>
      <c r="I60" s="19">
        <v>6506783</v>
      </c>
      <c r="J60" s="19">
        <v>177123</v>
      </c>
      <c r="K60" s="19">
        <v>631192</v>
      </c>
      <c r="L60" s="19">
        <v>808315</v>
      </c>
      <c r="M60" s="113"/>
      <c r="N60" s="113"/>
    </row>
    <row r="61" spans="1:14" ht="15.9" customHeight="1" x14ac:dyDescent="0.4">
      <c r="A61" s="12"/>
      <c r="B61" s="13"/>
      <c r="C61" s="13" t="s">
        <v>1</v>
      </c>
      <c r="D61" s="14">
        <v>8974733</v>
      </c>
      <c r="E61" s="15">
        <v>1606115</v>
      </c>
      <c r="F61" s="15">
        <v>1368861</v>
      </c>
      <c r="G61" s="15">
        <v>5090930</v>
      </c>
      <c r="H61" s="15">
        <v>82726</v>
      </c>
      <c r="I61" s="15">
        <v>6542517</v>
      </c>
      <c r="J61" s="15">
        <v>195679</v>
      </c>
      <c r="K61" s="15">
        <v>630422</v>
      </c>
      <c r="L61" s="15">
        <v>826101</v>
      </c>
      <c r="M61" s="113"/>
      <c r="N61" s="113"/>
    </row>
    <row r="62" spans="1:14" ht="15.9" customHeight="1" x14ac:dyDescent="0.4">
      <c r="A62" s="16"/>
      <c r="B62" s="17"/>
      <c r="C62" s="17" t="s">
        <v>2</v>
      </c>
      <c r="D62" s="18">
        <v>9153225</v>
      </c>
      <c r="E62" s="19">
        <v>1297027</v>
      </c>
      <c r="F62" s="19">
        <v>1646033</v>
      </c>
      <c r="G62" s="19">
        <v>5375000</v>
      </c>
      <c r="H62" s="19">
        <v>60910</v>
      </c>
      <c r="I62" s="19">
        <v>7081943</v>
      </c>
      <c r="J62" s="19">
        <v>95607</v>
      </c>
      <c r="K62" s="19">
        <v>678648</v>
      </c>
      <c r="L62" s="19">
        <v>774255</v>
      </c>
      <c r="M62" s="113"/>
      <c r="N62" s="113"/>
    </row>
    <row r="63" spans="1:14" ht="15.9" customHeight="1" x14ac:dyDescent="0.4">
      <c r="A63" s="12"/>
      <c r="B63" s="13"/>
      <c r="C63" s="13" t="s">
        <v>3</v>
      </c>
      <c r="D63" s="14">
        <v>9212954</v>
      </c>
      <c r="E63" s="15">
        <v>1534675</v>
      </c>
      <c r="F63" s="15">
        <v>1233109</v>
      </c>
      <c r="G63" s="15">
        <v>5515375</v>
      </c>
      <c r="H63" s="15">
        <v>58640</v>
      </c>
      <c r="I63" s="15">
        <v>6807124</v>
      </c>
      <c r="J63" s="15">
        <v>210158</v>
      </c>
      <c r="K63" s="15">
        <v>660997</v>
      </c>
      <c r="L63" s="15">
        <v>871155</v>
      </c>
      <c r="M63" s="113"/>
      <c r="N63" s="113"/>
    </row>
    <row r="64" spans="1:14" ht="15.9" customHeight="1" x14ac:dyDescent="0.4">
      <c r="A64" s="16"/>
      <c r="B64" s="17">
        <v>2014</v>
      </c>
      <c r="C64" s="17" t="s">
        <v>0</v>
      </c>
      <c r="D64" s="18">
        <v>9141553</v>
      </c>
      <c r="E64" s="19">
        <v>747723</v>
      </c>
      <c r="F64" s="19">
        <v>1319001</v>
      </c>
      <c r="G64" s="19">
        <v>6171506</v>
      </c>
      <c r="H64" s="19">
        <v>55651</v>
      </c>
      <c r="I64" s="19">
        <v>7546158</v>
      </c>
      <c r="J64" s="19">
        <v>131325</v>
      </c>
      <c r="K64" s="19">
        <v>716347</v>
      </c>
      <c r="L64" s="19">
        <v>847672</v>
      </c>
      <c r="M64" s="113"/>
      <c r="N64" s="113"/>
    </row>
    <row r="65" spans="1:14" ht="15.9" customHeight="1" x14ac:dyDescent="0.4">
      <c r="A65" s="12"/>
      <c r="B65" s="13"/>
      <c r="C65" s="13" t="s">
        <v>1</v>
      </c>
      <c r="D65" s="14">
        <v>10455178</v>
      </c>
      <c r="E65" s="15">
        <v>932744</v>
      </c>
      <c r="F65" s="15">
        <v>1779361</v>
      </c>
      <c r="G65" s="15">
        <v>6772404</v>
      </c>
      <c r="H65" s="15">
        <v>40472</v>
      </c>
      <c r="I65" s="15">
        <v>8592237</v>
      </c>
      <c r="J65" s="15">
        <v>162929</v>
      </c>
      <c r="K65" s="15">
        <v>767268</v>
      </c>
      <c r="L65" s="15">
        <v>930197</v>
      </c>
      <c r="M65" s="113"/>
      <c r="N65" s="113"/>
    </row>
    <row r="66" spans="1:14" ht="15.9" customHeight="1" x14ac:dyDescent="0.4">
      <c r="A66" s="16"/>
      <c r="B66" s="17"/>
      <c r="C66" s="17" t="s">
        <v>2</v>
      </c>
      <c r="D66" s="18">
        <v>11063889</v>
      </c>
      <c r="E66" s="19">
        <v>1253009</v>
      </c>
      <c r="F66" s="19">
        <v>1268426</v>
      </c>
      <c r="G66" s="19">
        <v>7378387</v>
      </c>
      <c r="H66" s="19">
        <v>96596</v>
      </c>
      <c r="I66" s="19">
        <v>8743409</v>
      </c>
      <c r="J66" s="19">
        <v>271949</v>
      </c>
      <c r="K66" s="19">
        <v>795522</v>
      </c>
      <c r="L66" s="19">
        <v>1067471</v>
      </c>
      <c r="M66" s="113"/>
      <c r="N66" s="113"/>
    </row>
    <row r="67" spans="1:14" ht="15.9" customHeight="1" x14ac:dyDescent="0.4">
      <c r="A67" s="12"/>
      <c r="B67" s="13"/>
      <c r="C67" s="13" t="s">
        <v>3</v>
      </c>
      <c r="D67" s="14">
        <v>10941000</v>
      </c>
      <c r="E67" s="15">
        <v>1653748</v>
      </c>
      <c r="F67" s="15">
        <v>1086047</v>
      </c>
      <c r="G67" s="15">
        <v>7028898</v>
      </c>
      <c r="H67" s="15">
        <v>130164</v>
      </c>
      <c r="I67" s="15">
        <v>8245109</v>
      </c>
      <c r="J67" s="15">
        <v>201506</v>
      </c>
      <c r="K67" s="15">
        <v>840637</v>
      </c>
      <c r="L67" s="15">
        <v>1042143</v>
      </c>
      <c r="M67" s="113"/>
      <c r="N67" s="113"/>
    </row>
    <row r="68" spans="1:14" ht="15.9" customHeight="1" x14ac:dyDescent="0.4">
      <c r="A68" s="16"/>
      <c r="B68" s="17">
        <v>2015</v>
      </c>
      <c r="C68" s="17" t="s">
        <v>0</v>
      </c>
      <c r="D68" s="18">
        <v>10819575</v>
      </c>
      <c r="E68" s="19">
        <v>1264348</v>
      </c>
      <c r="F68" s="19">
        <v>1493648</v>
      </c>
      <c r="G68" s="19">
        <v>7016059</v>
      </c>
      <c r="H68" s="19">
        <v>111931</v>
      </c>
      <c r="I68" s="19">
        <v>8621638</v>
      </c>
      <c r="J68" s="19">
        <v>159531</v>
      </c>
      <c r="K68" s="19">
        <v>774058</v>
      </c>
      <c r="L68" s="19">
        <v>933589</v>
      </c>
      <c r="M68" s="113"/>
      <c r="N68" s="113"/>
    </row>
    <row r="69" spans="1:14" ht="15.9" customHeight="1" x14ac:dyDescent="0.4">
      <c r="A69" s="12"/>
      <c r="B69" s="13"/>
      <c r="C69" s="13" t="s">
        <v>1</v>
      </c>
      <c r="D69" s="14">
        <v>11013498</v>
      </c>
      <c r="E69" s="15">
        <v>1111485</v>
      </c>
      <c r="F69" s="15">
        <v>1371568</v>
      </c>
      <c r="G69" s="15">
        <v>7469082</v>
      </c>
      <c r="H69" s="15">
        <v>38800</v>
      </c>
      <c r="I69" s="15">
        <v>8879450</v>
      </c>
      <c r="J69" s="15">
        <v>187733</v>
      </c>
      <c r="K69" s="15">
        <v>834830</v>
      </c>
      <c r="L69" s="15">
        <v>1022563</v>
      </c>
      <c r="M69" s="113"/>
      <c r="N69" s="113"/>
    </row>
    <row r="70" spans="1:14" ht="15.9" customHeight="1" x14ac:dyDescent="0.4">
      <c r="A70" s="16"/>
      <c r="B70" s="17"/>
      <c r="C70" s="17" t="s">
        <v>2</v>
      </c>
      <c r="D70" s="18">
        <v>11235838</v>
      </c>
      <c r="E70" s="19">
        <v>1258119</v>
      </c>
      <c r="F70" s="19">
        <v>1275148</v>
      </c>
      <c r="G70" s="19">
        <v>7608254</v>
      </c>
      <c r="H70" s="19">
        <v>70348</v>
      </c>
      <c r="I70" s="19">
        <v>8953750</v>
      </c>
      <c r="J70" s="19">
        <v>160542</v>
      </c>
      <c r="K70" s="19">
        <v>863427</v>
      </c>
      <c r="L70" s="19">
        <v>1023969</v>
      </c>
      <c r="M70" s="113"/>
      <c r="N70" s="113"/>
    </row>
    <row r="71" spans="1:14" ht="15.9" customHeight="1" x14ac:dyDescent="0.4">
      <c r="A71" s="12"/>
      <c r="B71" s="13"/>
      <c r="C71" s="13" t="s">
        <v>3</v>
      </c>
      <c r="D71" s="14">
        <v>10888665</v>
      </c>
      <c r="E71" s="15">
        <v>1490397</v>
      </c>
      <c r="F71" s="15">
        <v>855222</v>
      </c>
      <c r="G71" s="15">
        <v>7462394</v>
      </c>
      <c r="H71" s="15">
        <v>44724</v>
      </c>
      <c r="I71" s="15">
        <v>8362340</v>
      </c>
      <c r="J71" s="15">
        <v>177562</v>
      </c>
      <c r="K71" s="15">
        <v>858366</v>
      </c>
      <c r="L71" s="15">
        <v>1035928</v>
      </c>
      <c r="M71" s="113"/>
      <c r="N71" s="113"/>
    </row>
    <row r="72" spans="1:14" ht="15.9" customHeight="1" x14ac:dyDescent="0.4">
      <c r="A72" s="16"/>
      <c r="B72" s="17">
        <v>2016</v>
      </c>
      <c r="C72" s="17" t="s">
        <v>0</v>
      </c>
      <c r="D72" s="18">
        <v>10859617</v>
      </c>
      <c r="E72" s="19">
        <v>1350334</v>
      </c>
      <c r="F72" s="19">
        <v>1360150</v>
      </c>
      <c r="G72" s="19">
        <v>7039969</v>
      </c>
      <c r="H72" s="19">
        <v>64856</v>
      </c>
      <c r="I72" s="19">
        <v>8464975</v>
      </c>
      <c r="J72" s="19">
        <v>154379</v>
      </c>
      <c r="K72" s="19">
        <v>889929</v>
      </c>
      <c r="L72" s="19">
        <v>1044308</v>
      </c>
      <c r="M72" s="113"/>
      <c r="N72" s="113"/>
    </row>
    <row r="73" spans="1:14" ht="15.9" customHeight="1" x14ac:dyDescent="0.4">
      <c r="A73" s="12"/>
      <c r="B73" s="13"/>
      <c r="C73" s="13" t="s">
        <v>1</v>
      </c>
      <c r="D73" s="14">
        <v>10914904</v>
      </c>
      <c r="E73" s="15">
        <v>1425883</v>
      </c>
      <c r="F73" s="15">
        <v>1376368</v>
      </c>
      <c r="G73" s="15">
        <v>7024750</v>
      </c>
      <c r="H73" s="15">
        <v>34132</v>
      </c>
      <c r="I73" s="15">
        <v>8435250</v>
      </c>
      <c r="J73" s="15">
        <v>154429</v>
      </c>
      <c r="K73" s="15">
        <v>899342</v>
      </c>
      <c r="L73" s="15">
        <v>1053771</v>
      </c>
      <c r="M73" s="113"/>
      <c r="N73" s="113"/>
    </row>
    <row r="74" spans="1:14" ht="15.9" customHeight="1" x14ac:dyDescent="0.4">
      <c r="A74" s="16"/>
      <c r="B74" s="17"/>
      <c r="C74" s="17" t="s">
        <v>2</v>
      </c>
      <c r="D74" s="18">
        <v>10694627</v>
      </c>
      <c r="E74" s="19">
        <v>1196244</v>
      </c>
      <c r="F74" s="19">
        <v>1148938</v>
      </c>
      <c r="G74" s="19">
        <v>7199430</v>
      </c>
      <c r="H74" s="19">
        <v>73858</v>
      </c>
      <c r="I74" s="19">
        <v>8422226</v>
      </c>
      <c r="J74" s="19">
        <v>184139</v>
      </c>
      <c r="K74" s="19">
        <v>892018</v>
      </c>
      <c r="L74" s="19">
        <v>1076157</v>
      </c>
      <c r="M74" s="113"/>
      <c r="N74" s="113"/>
    </row>
    <row r="75" spans="1:14" ht="15.9" customHeight="1" x14ac:dyDescent="0.4">
      <c r="A75" s="12"/>
      <c r="B75" s="13"/>
      <c r="C75" s="13" t="s">
        <v>3</v>
      </c>
      <c r="D75" s="14">
        <v>10777709</v>
      </c>
      <c r="E75" s="15">
        <v>1885326</v>
      </c>
      <c r="F75" s="15">
        <v>1209501</v>
      </c>
      <c r="G75" s="15">
        <v>6545662</v>
      </c>
      <c r="H75" s="15">
        <v>64616</v>
      </c>
      <c r="I75" s="15">
        <v>7819779</v>
      </c>
      <c r="J75" s="15">
        <v>142430</v>
      </c>
      <c r="K75" s="15">
        <v>930174</v>
      </c>
      <c r="L75" s="15">
        <v>1072604</v>
      </c>
      <c r="M75" s="113"/>
      <c r="N75" s="113"/>
    </row>
    <row r="76" spans="1:14" ht="15.9" customHeight="1" x14ac:dyDescent="0.4">
      <c r="A76" s="16"/>
      <c r="B76" s="17">
        <v>2017</v>
      </c>
      <c r="C76" s="17" t="s">
        <v>0</v>
      </c>
      <c r="D76" s="18">
        <v>10382017</v>
      </c>
      <c r="E76" s="19">
        <v>1110824</v>
      </c>
      <c r="F76" s="19">
        <v>1450567</v>
      </c>
      <c r="G76" s="19">
        <v>6706415</v>
      </c>
      <c r="H76" s="19">
        <v>83325</v>
      </c>
      <c r="I76" s="19">
        <v>8240307</v>
      </c>
      <c r="J76" s="19">
        <v>132750</v>
      </c>
      <c r="K76" s="19">
        <v>898136</v>
      </c>
      <c r="L76" s="19">
        <v>1030886</v>
      </c>
      <c r="M76" s="113"/>
      <c r="N76" s="113"/>
    </row>
    <row r="77" spans="1:14" ht="15.9" customHeight="1" x14ac:dyDescent="0.4">
      <c r="A77" s="12"/>
      <c r="B77" s="13"/>
      <c r="C77" s="13" t="s">
        <v>1</v>
      </c>
      <c r="D77" s="14">
        <v>10359779</v>
      </c>
      <c r="E77" s="15">
        <v>1081278</v>
      </c>
      <c r="F77" s="15">
        <v>1064751</v>
      </c>
      <c r="G77" s="15">
        <v>7126372</v>
      </c>
      <c r="H77" s="15">
        <v>84642</v>
      </c>
      <c r="I77" s="15">
        <v>8275765</v>
      </c>
      <c r="J77" s="15">
        <v>130223</v>
      </c>
      <c r="K77" s="15">
        <v>872513</v>
      </c>
      <c r="L77" s="15">
        <v>1002736</v>
      </c>
      <c r="M77" s="113"/>
      <c r="N77" s="113"/>
    </row>
    <row r="78" spans="1:14" ht="15.9" customHeight="1" x14ac:dyDescent="0.4">
      <c r="A78" s="16"/>
      <c r="B78" s="17"/>
      <c r="C78" s="17" t="s">
        <v>2</v>
      </c>
      <c r="D78" s="18">
        <v>10148030</v>
      </c>
      <c r="E78" s="19">
        <v>981761</v>
      </c>
      <c r="F78" s="19">
        <v>864517</v>
      </c>
      <c r="G78" s="19">
        <v>7265183</v>
      </c>
      <c r="H78" s="19">
        <v>82991</v>
      </c>
      <c r="I78" s="19">
        <v>8212691</v>
      </c>
      <c r="J78" s="19">
        <v>124139</v>
      </c>
      <c r="K78" s="19">
        <v>829439</v>
      </c>
      <c r="L78" s="19">
        <v>953578</v>
      </c>
      <c r="M78" s="113"/>
      <c r="N78" s="113"/>
    </row>
    <row r="79" spans="1:14" ht="15.9" customHeight="1" x14ac:dyDescent="0.4">
      <c r="A79" s="12"/>
      <c r="B79" s="13"/>
      <c r="C79" s="13" t="s">
        <v>3</v>
      </c>
      <c r="D79" s="14">
        <v>10157726</v>
      </c>
      <c r="E79" s="15">
        <v>1528812</v>
      </c>
      <c r="F79" s="15">
        <v>943407</v>
      </c>
      <c r="G79" s="15">
        <v>6555930</v>
      </c>
      <c r="H79" s="15">
        <v>49852</v>
      </c>
      <c r="I79" s="15">
        <v>7549189</v>
      </c>
      <c r="J79" s="15">
        <v>236461</v>
      </c>
      <c r="K79" s="15">
        <v>843264</v>
      </c>
      <c r="L79" s="15">
        <v>1079725</v>
      </c>
      <c r="M79" s="113"/>
      <c r="N79" s="113"/>
    </row>
    <row r="80" spans="1:14" ht="15.9" customHeight="1" x14ac:dyDescent="0.4">
      <c r="A80" s="16"/>
      <c r="B80" s="17">
        <v>2018</v>
      </c>
      <c r="C80" s="17" t="s">
        <v>0</v>
      </c>
      <c r="D80" s="18">
        <v>9662022</v>
      </c>
      <c r="E80" s="19">
        <v>1139833</v>
      </c>
      <c r="F80" s="19">
        <v>974419</v>
      </c>
      <c r="G80" s="19">
        <v>6440940</v>
      </c>
      <c r="H80" s="19">
        <v>60041</v>
      </c>
      <c r="I80" s="19">
        <v>7475400</v>
      </c>
      <c r="J80" s="19">
        <v>109714</v>
      </c>
      <c r="K80" s="19">
        <v>937075</v>
      </c>
      <c r="L80" s="19">
        <v>1046789</v>
      </c>
      <c r="M80" s="113"/>
      <c r="N80" s="113"/>
    </row>
    <row r="81" spans="1:14" ht="15.9" customHeight="1" x14ac:dyDescent="0.4">
      <c r="A81" s="12"/>
      <c r="B81" s="13"/>
      <c r="C81" s="13" t="s">
        <v>1</v>
      </c>
      <c r="D81" s="14">
        <v>9478220</v>
      </c>
      <c r="E81" s="15">
        <v>949065</v>
      </c>
      <c r="F81" s="15">
        <v>901400</v>
      </c>
      <c r="G81" s="15">
        <v>6520778</v>
      </c>
      <c r="H81" s="15">
        <v>29173</v>
      </c>
      <c r="I81" s="15">
        <v>7451351</v>
      </c>
      <c r="J81" s="15">
        <v>139405</v>
      </c>
      <c r="K81" s="15">
        <v>938399</v>
      </c>
      <c r="L81" s="15">
        <v>1077804</v>
      </c>
      <c r="M81" s="113"/>
      <c r="N81" s="113"/>
    </row>
    <row r="82" spans="1:14" ht="15.9" customHeight="1" x14ac:dyDescent="0.4">
      <c r="A82" s="16"/>
      <c r="B82" s="17"/>
      <c r="C82" s="17" t="s">
        <v>2</v>
      </c>
      <c r="D82" s="18">
        <v>9651789</v>
      </c>
      <c r="E82" s="19">
        <v>1291055</v>
      </c>
      <c r="F82" s="19">
        <v>971964</v>
      </c>
      <c r="G82" s="19">
        <v>6122859</v>
      </c>
      <c r="H82" s="19">
        <v>43677</v>
      </c>
      <c r="I82" s="19">
        <v>7138500</v>
      </c>
      <c r="J82" s="19">
        <v>252352</v>
      </c>
      <c r="K82" s="19">
        <v>969882</v>
      </c>
      <c r="L82" s="19">
        <v>1222234</v>
      </c>
      <c r="M82" s="113"/>
      <c r="N82" s="113"/>
    </row>
    <row r="83" spans="1:14" ht="15.9" customHeight="1" x14ac:dyDescent="0.4">
      <c r="A83" s="12"/>
      <c r="B83" s="13"/>
      <c r="C83" s="13" t="s">
        <v>3</v>
      </c>
      <c r="D83" s="14">
        <v>9240672</v>
      </c>
      <c r="E83" s="15">
        <v>1292617</v>
      </c>
      <c r="F83" s="15">
        <v>843450</v>
      </c>
      <c r="G83" s="15">
        <v>5854762</v>
      </c>
      <c r="H83" s="15">
        <v>208250</v>
      </c>
      <c r="I83" s="15">
        <v>6906462</v>
      </c>
      <c r="J83" s="15">
        <v>100751</v>
      </c>
      <c r="K83" s="15">
        <v>940842</v>
      </c>
      <c r="L83" s="15">
        <v>1041593</v>
      </c>
      <c r="M83" s="113"/>
      <c r="N83" s="113"/>
    </row>
    <row r="84" spans="1:14" ht="15.9" customHeight="1" x14ac:dyDescent="0.4">
      <c r="A84" s="16"/>
      <c r="B84" s="17">
        <v>2019</v>
      </c>
      <c r="C84" s="17" t="s">
        <v>0</v>
      </c>
      <c r="D84" s="18">
        <v>8843496</v>
      </c>
      <c r="E84" s="19">
        <v>972929</v>
      </c>
      <c r="F84" s="19">
        <v>844812</v>
      </c>
      <c r="G84" s="19">
        <v>5762685</v>
      </c>
      <c r="H84" s="19">
        <v>83254</v>
      </c>
      <c r="I84" s="19">
        <v>6690751</v>
      </c>
      <c r="J84" s="19">
        <v>293154</v>
      </c>
      <c r="K84" s="19">
        <v>886662</v>
      </c>
      <c r="L84" s="19">
        <v>1179816</v>
      </c>
      <c r="M84" s="113"/>
      <c r="N84" s="113"/>
    </row>
    <row r="85" spans="1:14" ht="15.9" customHeight="1" x14ac:dyDescent="0.4">
      <c r="A85" s="95"/>
      <c r="B85" s="96"/>
      <c r="C85" s="96" t="s">
        <v>1</v>
      </c>
      <c r="D85" s="97">
        <v>8710546</v>
      </c>
      <c r="E85" s="98">
        <v>1074261</v>
      </c>
      <c r="F85" s="98">
        <v>844012</v>
      </c>
      <c r="G85" s="98">
        <v>5597331</v>
      </c>
      <c r="H85" s="98">
        <v>74824</v>
      </c>
      <c r="I85" s="98">
        <v>6516167</v>
      </c>
      <c r="J85" s="98">
        <v>89550</v>
      </c>
      <c r="K85" s="98">
        <v>1030568</v>
      </c>
      <c r="L85" s="98">
        <v>1120118</v>
      </c>
      <c r="M85" s="113"/>
      <c r="N85" s="113"/>
    </row>
    <row r="86" spans="1:14" ht="15.9" customHeight="1" x14ac:dyDescent="0.4">
      <c r="A86" s="16"/>
      <c r="B86" s="17"/>
      <c r="C86" s="17" t="s">
        <v>2</v>
      </c>
      <c r="D86" s="18">
        <v>8647849</v>
      </c>
      <c r="E86" s="19">
        <v>1114043</v>
      </c>
      <c r="F86" s="19">
        <v>967823</v>
      </c>
      <c r="G86" s="19">
        <v>5384594</v>
      </c>
      <c r="H86" s="19">
        <v>213940</v>
      </c>
      <c r="I86" s="19">
        <v>6566357</v>
      </c>
      <c r="J86" s="19">
        <v>119364</v>
      </c>
      <c r="K86" s="19">
        <v>848085</v>
      </c>
      <c r="L86" s="19">
        <v>967449</v>
      </c>
      <c r="M86" s="113"/>
      <c r="N86" s="113"/>
    </row>
    <row r="87" spans="1:14" ht="15.9" customHeight="1" x14ac:dyDescent="0.4">
      <c r="A87" s="95"/>
      <c r="B87" s="96"/>
      <c r="C87" s="96" t="s">
        <v>3</v>
      </c>
      <c r="D87" s="97">
        <v>8381661</v>
      </c>
      <c r="E87" s="98">
        <v>976300</v>
      </c>
      <c r="F87" s="98">
        <v>808096</v>
      </c>
      <c r="G87" s="98">
        <v>5524461</v>
      </c>
      <c r="H87" s="98">
        <v>69933</v>
      </c>
      <c r="I87" s="98">
        <v>6402490</v>
      </c>
      <c r="J87" s="98">
        <v>163550</v>
      </c>
      <c r="K87" s="98">
        <v>839321</v>
      </c>
      <c r="L87" s="98">
        <v>1002871</v>
      </c>
      <c r="M87" s="113"/>
      <c r="N87" s="113"/>
    </row>
    <row r="88" spans="1:14" ht="15.9" customHeight="1" x14ac:dyDescent="0.4">
      <c r="A88" s="16"/>
      <c r="B88" s="17">
        <v>2020</v>
      </c>
      <c r="C88" s="17" t="s">
        <v>0</v>
      </c>
      <c r="D88" s="18">
        <v>8025035</v>
      </c>
      <c r="E88" s="19">
        <v>803192</v>
      </c>
      <c r="F88" s="19">
        <v>573014</v>
      </c>
      <c r="G88" s="19">
        <v>4988476</v>
      </c>
      <c r="H88" s="19">
        <v>34525</v>
      </c>
      <c r="I88" s="19">
        <v>5596015</v>
      </c>
      <c r="J88" s="19">
        <v>691983</v>
      </c>
      <c r="K88" s="19">
        <v>933845</v>
      </c>
      <c r="L88" s="19">
        <v>1625828</v>
      </c>
      <c r="M88" s="113"/>
      <c r="N88" s="113"/>
    </row>
    <row r="89" spans="1:14" ht="15.9" customHeight="1" x14ac:dyDescent="0.4">
      <c r="A89" s="95"/>
      <c r="B89" s="96"/>
      <c r="C89" s="96" t="s">
        <v>1</v>
      </c>
      <c r="D89" s="97">
        <v>7516131</v>
      </c>
      <c r="E89" s="98">
        <v>499805</v>
      </c>
      <c r="F89" s="98">
        <v>223500</v>
      </c>
      <c r="G89" s="98">
        <v>3234588</v>
      </c>
      <c r="H89" s="98">
        <v>589526</v>
      </c>
      <c r="I89" s="98">
        <v>4047614</v>
      </c>
      <c r="J89" s="98">
        <v>2048346</v>
      </c>
      <c r="K89" s="98">
        <v>920366</v>
      </c>
      <c r="L89" s="98">
        <v>2968712</v>
      </c>
      <c r="M89" s="113"/>
      <c r="N89" s="113"/>
    </row>
    <row r="90" spans="1:14" ht="15.9" customHeight="1" x14ac:dyDescent="0.4">
      <c r="A90" s="16"/>
      <c r="B90" s="17"/>
      <c r="C90" s="17" t="s">
        <v>2</v>
      </c>
      <c r="D90" s="18">
        <v>7699996</v>
      </c>
      <c r="E90" s="19">
        <v>502022</v>
      </c>
      <c r="F90" s="19">
        <v>682481</v>
      </c>
      <c r="G90" s="19">
        <v>3611143</v>
      </c>
      <c r="H90" s="19">
        <v>1120002</v>
      </c>
      <c r="I90" s="19">
        <v>5413626</v>
      </c>
      <c r="J90" s="19">
        <v>176729</v>
      </c>
      <c r="K90" s="19">
        <v>1607619</v>
      </c>
      <c r="L90" s="19">
        <v>1784348</v>
      </c>
      <c r="M90" s="113"/>
      <c r="N90" s="113"/>
    </row>
    <row r="91" spans="1:14" ht="15.9" customHeight="1" x14ac:dyDescent="0.4">
      <c r="A91" s="95"/>
      <c r="B91" s="96"/>
      <c r="C91" s="96" t="s">
        <v>3</v>
      </c>
      <c r="D91" s="97">
        <v>7819312</v>
      </c>
      <c r="E91" s="98">
        <v>988481</v>
      </c>
      <c r="F91" s="98">
        <v>628988</v>
      </c>
      <c r="G91" s="98">
        <v>4401536</v>
      </c>
      <c r="H91" s="98">
        <v>110900</v>
      </c>
      <c r="I91" s="98">
        <v>5141424</v>
      </c>
      <c r="J91" s="98">
        <v>105076</v>
      </c>
      <c r="K91" s="98">
        <v>1584331</v>
      </c>
      <c r="L91" s="98">
        <v>1689407</v>
      </c>
      <c r="M91" s="113"/>
      <c r="N91" s="113"/>
    </row>
    <row r="92" spans="1:14" ht="15.9" customHeight="1" x14ac:dyDescent="0.4">
      <c r="A92" s="16"/>
      <c r="B92" s="17">
        <v>2021</v>
      </c>
      <c r="C92" s="17" t="s">
        <v>0</v>
      </c>
      <c r="D92" s="18">
        <v>7750889</v>
      </c>
      <c r="E92" s="19">
        <v>757868</v>
      </c>
      <c r="F92" s="19">
        <v>820814</v>
      </c>
      <c r="G92" s="19">
        <v>4426143</v>
      </c>
      <c r="H92" s="19">
        <v>69049</v>
      </c>
      <c r="I92" s="19">
        <v>5316006</v>
      </c>
      <c r="J92" s="19">
        <v>113746</v>
      </c>
      <c r="K92" s="19">
        <v>1563269</v>
      </c>
      <c r="L92" s="19">
        <v>1677015</v>
      </c>
      <c r="M92" s="113"/>
      <c r="N92" s="113"/>
    </row>
    <row r="93" spans="1:14" ht="15.9" customHeight="1" x14ac:dyDescent="0.4">
      <c r="A93" s="12"/>
      <c r="B93" s="13"/>
      <c r="C93" s="13" t="s">
        <v>1</v>
      </c>
      <c r="D93" s="14">
        <v>7775143</v>
      </c>
      <c r="E93" s="15">
        <v>1019042</v>
      </c>
      <c r="F93" s="15">
        <v>785216</v>
      </c>
      <c r="G93" s="15">
        <v>4240435</v>
      </c>
      <c r="H93" s="15">
        <v>63783</v>
      </c>
      <c r="I93" s="15">
        <v>5089434</v>
      </c>
      <c r="J93" s="15">
        <v>137588</v>
      </c>
      <c r="K93" s="15">
        <v>1529079</v>
      </c>
      <c r="L93" s="15">
        <v>1666667</v>
      </c>
      <c r="M93" s="113"/>
      <c r="N93" s="113"/>
    </row>
    <row r="94" spans="1:14" ht="15.9" customHeight="1" x14ac:dyDescent="0.4">
      <c r="A94" s="16"/>
      <c r="B94" s="17"/>
      <c r="C94" s="17" t="s">
        <v>2</v>
      </c>
      <c r="D94" s="18">
        <v>7768108</v>
      </c>
      <c r="E94" s="19">
        <v>765380</v>
      </c>
      <c r="F94" s="19">
        <v>999309</v>
      </c>
      <c r="G94" s="19">
        <v>4219263</v>
      </c>
      <c r="H94" s="19">
        <v>78573</v>
      </c>
      <c r="I94" s="19">
        <v>5297145</v>
      </c>
      <c r="J94" s="19">
        <v>161017</v>
      </c>
      <c r="K94" s="19">
        <v>1544566</v>
      </c>
      <c r="L94" s="19">
        <v>1705583</v>
      </c>
      <c r="M94" s="113"/>
      <c r="N94" s="113"/>
    </row>
    <row r="95" spans="1:14" ht="15.9" customHeight="1" x14ac:dyDescent="0.4">
      <c r="A95" s="12"/>
      <c r="B95" s="13"/>
      <c r="C95" s="13" t="s">
        <v>3</v>
      </c>
      <c r="D95" s="14">
        <v>8031906</v>
      </c>
      <c r="E95" s="15">
        <v>816357</v>
      </c>
      <c r="F95" s="15">
        <v>1000788</v>
      </c>
      <c r="G95" s="15">
        <v>4405408</v>
      </c>
      <c r="H95" s="15">
        <v>88089</v>
      </c>
      <c r="I95" s="15">
        <v>5494285</v>
      </c>
      <c r="J95" s="15">
        <v>168971</v>
      </c>
      <c r="K95" s="15">
        <v>1552293</v>
      </c>
      <c r="L95" s="15">
        <v>1721264</v>
      </c>
      <c r="M95" s="113"/>
      <c r="N95" s="113"/>
    </row>
    <row r="96" spans="1:14" ht="15.9" customHeight="1" x14ac:dyDescent="0.4">
      <c r="A96" s="16"/>
      <c r="B96" s="17">
        <v>2022</v>
      </c>
      <c r="C96" s="17" t="s">
        <v>0</v>
      </c>
      <c r="D96" s="18">
        <v>8377469</v>
      </c>
      <c r="E96" s="19">
        <v>884857</v>
      </c>
      <c r="F96" s="19">
        <v>1150319</v>
      </c>
      <c r="G96" s="19">
        <v>4578101</v>
      </c>
      <c r="H96" s="19">
        <v>159905</v>
      </c>
      <c r="I96" s="19">
        <v>5888325</v>
      </c>
      <c r="J96" s="19">
        <v>139489</v>
      </c>
      <c r="K96" s="19">
        <v>1464798</v>
      </c>
      <c r="L96" s="19">
        <v>1604287</v>
      </c>
      <c r="M96" s="113"/>
      <c r="N96" s="113"/>
    </row>
    <row r="97" spans="1:14" ht="15.9" customHeight="1" x14ac:dyDescent="0.4">
      <c r="A97" s="12"/>
      <c r="B97" s="13"/>
      <c r="C97" s="13" t="s">
        <v>1</v>
      </c>
      <c r="D97" s="14">
        <v>8372799</v>
      </c>
      <c r="E97" s="15">
        <v>899141</v>
      </c>
      <c r="F97" s="15">
        <v>860129</v>
      </c>
      <c r="G97" s="15">
        <v>4933093</v>
      </c>
      <c r="H97" s="15">
        <v>52546</v>
      </c>
      <c r="I97" s="15">
        <v>5845768</v>
      </c>
      <c r="J97" s="15">
        <v>202359</v>
      </c>
      <c r="K97" s="15">
        <v>1425531</v>
      </c>
      <c r="L97" s="15">
        <v>1627890</v>
      </c>
      <c r="M97" s="113"/>
      <c r="N97" s="113"/>
    </row>
    <row r="98" spans="1:14" ht="15.9" customHeight="1" x14ac:dyDescent="0.4">
      <c r="A98" s="16"/>
      <c r="B98" s="17"/>
      <c r="C98" s="17" t="s">
        <v>2</v>
      </c>
      <c r="D98" s="18">
        <v>8316472</v>
      </c>
      <c r="E98" s="19">
        <v>895298</v>
      </c>
      <c r="F98" s="19">
        <v>809802</v>
      </c>
      <c r="G98" s="19">
        <v>4910713</v>
      </c>
      <c r="H98" s="19">
        <v>72548</v>
      </c>
      <c r="I98" s="19">
        <v>5793063</v>
      </c>
      <c r="J98" s="19">
        <v>135828</v>
      </c>
      <c r="K98" s="19">
        <v>1492283</v>
      </c>
      <c r="L98" s="19">
        <v>1628111</v>
      </c>
      <c r="M98" s="113"/>
      <c r="N98" s="113"/>
    </row>
    <row r="99" spans="1:14" ht="15.9" customHeight="1" x14ac:dyDescent="0.4">
      <c r="A99" s="12"/>
      <c r="B99" s="13"/>
      <c r="C99" s="13" t="s">
        <v>3</v>
      </c>
      <c r="D99" s="14">
        <v>8221556</v>
      </c>
      <c r="E99" s="15">
        <v>849476</v>
      </c>
      <c r="F99" s="15">
        <v>790417</v>
      </c>
      <c r="G99" s="15">
        <v>4923983</v>
      </c>
      <c r="H99" s="15">
        <v>68134</v>
      </c>
      <c r="I99" s="15">
        <v>5782534</v>
      </c>
      <c r="J99" s="15">
        <v>90006</v>
      </c>
      <c r="K99" s="15">
        <v>1499540</v>
      </c>
      <c r="L99" s="15">
        <v>1589546</v>
      </c>
      <c r="M99" s="113"/>
      <c r="N99" s="113"/>
    </row>
    <row r="100" spans="1:14" ht="15.9" customHeight="1" x14ac:dyDescent="0.4">
      <c r="A100" s="149"/>
      <c r="B100" s="150">
        <v>2023</v>
      </c>
      <c r="C100" s="150" t="s">
        <v>0</v>
      </c>
      <c r="D100" s="151">
        <v>8360526</v>
      </c>
      <c r="E100" s="19">
        <v>578678</v>
      </c>
      <c r="F100" s="19">
        <v>1023067</v>
      </c>
      <c r="G100" s="19">
        <v>5157242</v>
      </c>
      <c r="H100" s="19">
        <v>51203</v>
      </c>
      <c r="I100" s="19">
        <v>6231512</v>
      </c>
      <c r="J100" s="19">
        <v>108043</v>
      </c>
      <c r="K100" s="19">
        <v>1442293</v>
      </c>
      <c r="L100" s="19">
        <v>1550336</v>
      </c>
      <c r="M100" s="113"/>
      <c r="N100" s="113"/>
    </row>
    <row r="101" spans="1:14" ht="15.9" customHeight="1" x14ac:dyDescent="0.4">
      <c r="A101" s="155"/>
      <c r="B101" s="156"/>
      <c r="C101" s="156" t="s">
        <v>1</v>
      </c>
      <c r="D101" s="157">
        <v>8864311</v>
      </c>
      <c r="E101" s="158">
        <v>666763</v>
      </c>
      <c r="F101" s="158">
        <v>1082853</v>
      </c>
      <c r="G101" s="158">
        <v>5411309</v>
      </c>
      <c r="H101" s="158">
        <v>57559</v>
      </c>
      <c r="I101" s="158">
        <v>6551721</v>
      </c>
      <c r="J101" s="158">
        <v>201613</v>
      </c>
      <c r="K101" s="158">
        <v>1444214</v>
      </c>
      <c r="L101" s="158">
        <v>1645827</v>
      </c>
      <c r="M101" s="113"/>
      <c r="N101" s="113"/>
    </row>
    <row r="102" spans="1:14" ht="15.9" customHeight="1" x14ac:dyDescent="0.4">
      <c r="A102" s="162" t="s">
        <v>15</v>
      </c>
      <c r="B102" s="150">
        <v>2002</v>
      </c>
      <c r="C102" s="150" t="s">
        <v>0</v>
      </c>
      <c r="D102" s="151">
        <v>1477878</v>
      </c>
      <c r="E102" s="19">
        <v>123861</v>
      </c>
      <c r="F102" s="19">
        <v>425556</v>
      </c>
      <c r="G102" s="19">
        <v>535903</v>
      </c>
      <c r="H102" s="19">
        <v>44570</v>
      </c>
      <c r="I102" s="19">
        <v>1006029</v>
      </c>
      <c r="J102" s="19">
        <v>55090</v>
      </c>
      <c r="K102" s="19">
        <v>292898</v>
      </c>
      <c r="L102" s="19">
        <v>347988</v>
      </c>
      <c r="M102" s="113"/>
      <c r="N102" s="113"/>
    </row>
    <row r="103" spans="1:14" ht="15.9" customHeight="1" x14ac:dyDescent="0.4">
      <c r="A103" s="12" t="s">
        <v>35</v>
      </c>
      <c r="B103" s="13"/>
      <c r="C103" s="13" t="s">
        <v>1</v>
      </c>
      <c r="D103" s="14">
        <v>1717786</v>
      </c>
      <c r="E103" s="15">
        <v>230934</v>
      </c>
      <c r="F103" s="15">
        <v>358668</v>
      </c>
      <c r="G103" s="15">
        <v>751596</v>
      </c>
      <c r="H103" s="15">
        <v>24691</v>
      </c>
      <c r="I103" s="15">
        <v>1134955</v>
      </c>
      <c r="J103" s="15">
        <v>65797</v>
      </c>
      <c r="K103" s="15">
        <v>286100</v>
      </c>
      <c r="L103" s="15">
        <v>351897</v>
      </c>
      <c r="M103" s="113"/>
      <c r="N103" s="113"/>
    </row>
    <row r="104" spans="1:14" ht="15.9" customHeight="1" x14ac:dyDescent="0.4">
      <c r="A104" s="16"/>
      <c r="B104" s="17"/>
      <c r="C104" s="17" t="s">
        <v>2</v>
      </c>
      <c r="D104" s="18">
        <v>1901508</v>
      </c>
      <c r="E104" s="19">
        <v>304810</v>
      </c>
      <c r="F104" s="19">
        <v>413474</v>
      </c>
      <c r="G104" s="19">
        <v>809293</v>
      </c>
      <c r="H104" s="19">
        <v>22027</v>
      </c>
      <c r="I104" s="19">
        <v>1244794</v>
      </c>
      <c r="J104" s="19">
        <v>58469</v>
      </c>
      <c r="K104" s="19">
        <v>293435</v>
      </c>
      <c r="L104" s="19">
        <v>351904</v>
      </c>
      <c r="M104" s="113"/>
      <c r="N104" s="113"/>
    </row>
    <row r="105" spans="1:14" ht="15.9" customHeight="1" x14ac:dyDescent="0.4">
      <c r="A105" s="12"/>
      <c r="B105" s="13"/>
      <c r="C105" s="13" t="s">
        <v>3</v>
      </c>
      <c r="D105" s="14">
        <v>1967730</v>
      </c>
      <c r="E105" s="15">
        <v>303908</v>
      </c>
      <c r="F105" s="15">
        <v>365677</v>
      </c>
      <c r="G105" s="15">
        <v>916762</v>
      </c>
      <c r="H105" s="15">
        <v>46060</v>
      </c>
      <c r="I105" s="15">
        <v>1328499</v>
      </c>
      <c r="J105" s="15">
        <v>50508</v>
      </c>
      <c r="K105" s="15">
        <v>284815</v>
      </c>
      <c r="L105" s="15">
        <v>335323</v>
      </c>
      <c r="M105" s="113"/>
      <c r="N105" s="113"/>
    </row>
    <row r="106" spans="1:14" ht="15.9" customHeight="1" x14ac:dyDescent="0.4">
      <c r="A106" s="16"/>
      <c r="B106" s="17">
        <v>2003</v>
      </c>
      <c r="C106" s="17" t="s">
        <v>0</v>
      </c>
      <c r="D106" s="18">
        <v>2085382</v>
      </c>
      <c r="E106" s="19">
        <v>241204</v>
      </c>
      <c r="F106" s="19">
        <v>419090</v>
      </c>
      <c r="G106" s="19">
        <v>1045734</v>
      </c>
      <c r="H106" s="19">
        <v>34879</v>
      </c>
      <c r="I106" s="19">
        <v>1499703</v>
      </c>
      <c r="J106" s="19">
        <v>59195</v>
      </c>
      <c r="K106" s="19">
        <v>285280</v>
      </c>
      <c r="L106" s="19">
        <v>344475</v>
      </c>
      <c r="M106" s="113"/>
      <c r="N106" s="113"/>
    </row>
    <row r="107" spans="1:14" ht="15.9" customHeight="1" x14ac:dyDescent="0.4">
      <c r="A107" s="12"/>
      <c r="B107" s="13"/>
      <c r="C107" s="13" t="s">
        <v>1</v>
      </c>
      <c r="D107" s="14">
        <v>2240489</v>
      </c>
      <c r="E107" s="15">
        <v>353247</v>
      </c>
      <c r="F107" s="15">
        <v>405111</v>
      </c>
      <c r="G107" s="15">
        <v>1131850</v>
      </c>
      <c r="H107" s="15">
        <v>41626</v>
      </c>
      <c r="I107" s="15">
        <v>1578587</v>
      </c>
      <c r="J107" s="15">
        <v>40510</v>
      </c>
      <c r="K107" s="15">
        <v>268145</v>
      </c>
      <c r="L107" s="15">
        <v>308655</v>
      </c>
      <c r="M107" s="113"/>
      <c r="N107" s="113"/>
    </row>
    <row r="108" spans="1:14" ht="15.9" customHeight="1" x14ac:dyDescent="0.4">
      <c r="A108" s="16"/>
      <c r="B108" s="17"/>
      <c r="C108" s="17" t="s">
        <v>2</v>
      </c>
      <c r="D108" s="18">
        <v>2447267</v>
      </c>
      <c r="E108" s="19">
        <v>436337</v>
      </c>
      <c r="F108" s="19">
        <v>559997</v>
      </c>
      <c r="G108" s="19">
        <v>1127135</v>
      </c>
      <c r="H108" s="19">
        <v>29021</v>
      </c>
      <c r="I108" s="19">
        <v>1716153</v>
      </c>
      <c r="J108" s="19">
        <v>32976</v>
      </c>
      <c r="K108" s="19">
        <v>261801</v>
      </c>
      <c r="L108" s="19">
        <v>294777</v>
      </c>
      <c r="M108" s="113"/>
      <c r="N108" s="113"/>
    </row>
    <row r="109" spans="1:14" ht="15.9" customHeight="1" x14ac:dyDescent="0.4">
      <c r="A109" s="12"/>
      <c r="B109" s="13"/>
      <c r="C109" s="13" t="s">
        <v>3</v>
      </c>
      <c r="D109" s="14">
        <v>2495223</v>
      </c>
      <c r="E109" s="15">
        <v>340085</v>
      </c>
      <c r="F109" s="15">
        <v>479301</v>
      </c>
      <c r="G109" s="15">
        <v>1336397</v>
      </c>
      <c r="H109" s="15">
        <v>19870</v>
      </c>
      <c r="I109" s="15">
        <v>1835568</v>
      </c>
      <c r="J109" s="15">
        <v>57945</v>
      </c>
      <c r="K109" s="15">
        <v>261625</v>
      </c>
      <c r="L109" s="15">
        <v>319570</v>
      </c>
      <c r="M109" s="113"/>
      <c r="N109" s="113"/>
    </row>
    <row r="110" spans="1:14" ht="15.9" customHeight="1" x14ac:dyDescent="0.4">
      <c r="A110" s="16"/>
      <c r="B110" s="17">
        <v>2004</v>
      </c>
      <c r="C110" s="17" t="s">
        <v>0</v>
      </c>
      <c r="D110" s="18">
        <v>2638988</v>
      </c>
      <c r="E110" s="19">
        <v>417817</v>
      </c>
      <c r="F110" s="19">
        <v>482423</v>
      </c>
      <c r="G110" s="19">
        <v>1391802</v>
      </c>
      <c r="H110" s="19">
        <v>17232</v>
      </c>
      <c r="I110" s="19">
        <v>1891457</v>
      </c>
      <c r="J110" s="19">
        <v>49044</v>
      </c>
      <c r="K110" s="19">
        <v>280670</v>
      </c>
      <c r="L110" s="19">
        <v>329714</v>
      </c>
      <c r="M110" s="113"/>
      <c r="N110" s="113"/>
    </row>
    <row r="111" spans="1:14" ht="15.9" customHeight="1" x14ac:dyDescent="0.4">
      <c r="A111" s="12"/>
      <c r="B111" s="13"/>
      <c r="C111" s="13" t="s">
        <v>1</v>
      </c>
      <c r="D111" s="14">
        <v>2739337</v>
      </c>
      <c r="E111" s="15">
        <v>441877</v>
      </c>
      <c r="F111" s="15">
        <v>515383</v>
      </c>
      <c r="G111" s="15">
        <v>1398143</v>
      </c>
      <c r="H111" s="15">
        <v>30522</v>
      </c>
      <c r="I111" s="15">
        <v>1944048</v>
      </c>
      <c r="J111" s="15">
        <v>79431</v>
      </c>
      <c r="K111" s="15">
        <v>273981</v>
      </c>
      <c r="L111" s="15">
        <v>353412</v>
      </c>
      <c r="M111" s="113"/>
      <c r="N111" s="113"/>
    </row>
    <row r="112" spans="1:14" ht="15.9" customHeight="1" x14ac:dyDescent="0.4">
      <c r="A112" s="16"/>
      <c r="B112" s="17"/>
      <c r="C112" s="17" t="s">
        <v>2</v>
      </c>
      <c r="D112" s="18">
        <v>2774324</v>
      </c>
      <c r="E112" s="19">
        <v>459822</v>
      </c>
      <c r="F112" s="19">
        <v>477747</v>
      </c>
      <c r="G112" s="19">
        <v>1471422</v>
      </c>
      <c r="H112" s="19">
        <v>54824</v>
      </c>
      <c r="I112" s="19">
        <v>2003993</v>
      </c>
      <c r="J112" s="19">
        <v>36564</v>
      </c>
      <c r="K112" s="19">
        <v>273945</v>
      </c>
      <c r="L112" s="19">
        <v>310509</v>
      </c>
      <c r="M112" s="113"/>
      <c r="N112" s="113"/>
    </row>
    <row r="113" spans="1:14" ht="15.9" customHeight="1" x14ac:dyDescent="0.4">
      <c r="A113" s="12"/>
      <c r="B113" s="13"/>
      <c r="C113" s="13" t="s">
        <v>3</v>
      </c>
      <c r="D113" s="14">
        <v>2947778</v>
      </c>
      <c r="E113" s="15">
        <v>429448</v>
      </c>
      <c r="F113" s="15">
        <v>635717</v>
      </c>
      <c r="G113" s="15">
        <v>1555057</v>
      </c>
      <c r="H113" s="15">
        <v>13775</v>
      </c>
      <c r="I113" s="15">
        <v>2204549</v>
      </c>
      <c r="J113" s="15">
        <v>41742</v>
      </c>
      <c r="K113" s="15">
        <v>272039</v>
      </c>
      <c r="L113" s="15">
        <v>313781</v>
      </c>
      <c r="M113" s="113"/>
      <c r="N113" s="113"/>
    </row>
    <row r="114" spans="1:14" ht="15.9" customHeight="1" x14ac:dyDescent="0.4">
      <c r="A114" s="16"/>
      <c r="B114" s="17">
        <v>2005</v>
      </c>
      <c r="C114" s="17" t="s">
        <v>0</v>
      </c>
      <c r="D114" s="18">
        <v>3052341</v>
      </c>
      <c r="E114" s="19">
        <v>531361</v>
      </c>
      <c r="F114" s="19">
        <v>536768</v>
      </c>
      <c r="G114" s="19">
        <v>1644930</v>
      </c>
      <c r="H114" s="19">
        <v>26295</v>
      </c>
      <c r="I114" s="19">
        <v>2207993</v>
      </c>
      <c r="J114" s="19">
        <v>52083</v>
      </c>
      <c r="K114" s="19">
        <v>260904</v>
      </c>
      <c r="L114" s="19">
        <v>312987</v>
      </c>
      <c r="M114" s="113"/>
      <c r="N114" s="113"/>
    </row>
    <row r="115" spans="1:14" ht="15.9" customHeight="1" x14ac:dyDescent="0.4">
      <c r="A115" s="12"/>
      <c r="B115" s="13"/>
      <c r="C115" s="13" t="s">
        <v>1</v>
      </c>
      <c r="D115" s="14">
        <v>3165107</v>
      </c>
      <c r="E115" s="15">
        <v>375558</v>
      </c>
      <c r="F115" s="15">
        <v>616328</v>
      </c>
      <c r="G115" s="15">
        <v>1810696</v>
      </c>
      <c r="H115" s="15">
        <v>31408</v>
      </c>
      <c r="I115" s="15">
        <v>2458432</v>
      </c>
      <c r="J115" s="15">
        <v>73055</v>
      </c>
      <c r="K115" s="15">
        <v>258062</v>
      </c>
      <c r="L115" s="15">
        <v>331117</v>
      </c>
      <c r="M115" s="113"/>
      <c r="N115" s="113"/>
    </row>
    <row r="116" spans="1:14" ht="15.9" customHeight="1" x14ac:dyDescent="0.4">
      <c r="A116" s="16"/>
      <c r="B116" s="17"/>
      <c r="C116" s="17" t="s">
        <v>2</v>
      </c>
      <c r="D116" s="18">
        <v>3389704</v>
      </c>
      <c r="E116" s="19">
        <v>482738</v>
      </c>
      <c r="F116" s="19">
        <v>612907</v>
      </c>
      <c r="G116" s="19">
        <v>1912294</v>
      </c>
      <c r="H116" s="19">
        <v>28145</v>
      </c>
      <c r="I116" s="19">
        <v>2553346</v>
      </c>
      <c r="J116" s="19">
        <v>108536</v>
      </c>
      <c r="K116" s="19">
        <v>245084</v>
      </c>
      <c r="L116" s="19">
        <v>353620</v>
      </c>
      <c r="M116" s="113"/>
      <c r="N116" s="113"/>
    </row>
    <row r="117" spans="1:14" ht="15.9" customHeight="1" x14ac:dyDescent="0.4">
      <c r="A117" s="12"/>
      <c r="B117" s="13"/>
      <c r="C117" s="13" t="s">
        <v>3</v>
      </c>
      <c r="D117" s="14">
        <v>3401291</v>
      </c>
      <c r="E117" s="15">
        <v>334698</v>
      </c>
      <c r="F117" s="15">
        <v>480304</v>
      </c>
      <c r="G117" s="15">
        <v>2116197</v>
      </c>
      <c r="H117" s="15">
        <v>18103</v>
      </c>
      <c r="I117" s="15">
        <v>2614604</v>
      </c>
      <c r="J117" s="15">
        <v>128522</v>
      </c>
      <c r="K117" s="15">
        <v>323467</v>
      </c>
      <c r="L117" s="15">
        <v>451989</v>
      </c>
      <c r="M117" s="113"/>
      <c r="N117" s="113"/>
    </row>
    <row r="118" spans="1:14" ht="15.9" customHeight="1" x14ac:dyDescent="0.4">
      <c r="A118" s="16"/>
      <c r="B118" s="17">
        <v>2006</v>
      </c>
      <c r="C118" s="17" t="s">
        <v>0</v>
      </c>
      <c r="D118" s="18">
        <v>3254255</v>
      </c>
      <c r="E118" s="19">
        <v>392669</v>
      </c>
      <c r="F118" s="19">
        <v>183689</v>
      </c>
      <c r="G118" s="19">
        <v>2245067</v>
      </c>
      <c r="H118" s="19">
        <v>17980</v>
      </c>
      <c r="I118" s="19">
        <v>2446736</v>
      </c>
      <c r="J118" s="19">
        <v>4512</v>
      </c>
      <c r="K118" s="19">
        <v>410338</v>
      </c>
      <c r="L118" s="19">
        <v>414850</v>
      </c>
      <c r="M118" s="113"/>
      <c r="N118" s="113"/>
    </row>
    <row r="119" spans="1:14" ht="15.9" customHeight="1" x14ac:dyDescent="0.4">
      <c r="A119" s="12"/>
      <c r="B119" s="13"/>
      <c r="C119" s="13" t="s">
        <v>1</v>
      </c>
      <c r="D119" s="14">
        <v>3453589</v>
      </c>
      <c r="E119" s="15">
        <v>654840</v>
      </c>
      <c r="F119" s="15">
        <v>592450</v>
      </c>
      <c r="G119" s="15">
        <v>1763363</v>
      </c>
      <c r="H119" s="15">
        <v>99994</v>
      </c>
      <c r="I119" s="15">
        <v>2455807</v>
      </c>
      <c r="J119" s="15">
        <v>57907</v>
      </c>
      <c r="K119" s="15">
        <v>285035</v>
      </c>
      <c r="L119" s="15">
        <v>342942</v>
      </c>
      <c r="M119" s="113"/>
      <c r="N119" s="113"/>
    </row>
    <row r="120" spans="1:14" ht="15.9" customHeight="1" x14ac:dyDescent="0.4">
      <c r="A120" s="16"/>
      <c r="B120" s="17"/>
      <c r="C120" s="17" t="s">
        <v>2</v>
      </c>
      <c r="D120" s="18">
        <v>3511940</v>
      </c>
      <c r="E120" s="19">
        <v>881800</v>
      </c>
      <c r="F120" s="19">
        <v>711269</v>
      </c>
      <c r="G120" s="19">
        <v>1541285</v>
      </c>
      <c r="H120" s="19">
        <v>44625</v>
      </c>
      <c r="I120" s="19">
        <v>2297179</v>
      </c>
      <c r="J120" s="19">
        <v>65521</v>
      </c>
      <c r="K120" s="19">
        <v>267440</v>
      </c>
      <c r="L120" s="19">
        <v>332961</v>
      </c>
      <c r="M120" s="113"/>
      <c r="N120" s="113"/>
    </row>
    <row r="121" spans="1:14" ht="15.9" customHeight="1" x14ac:dyDescent="0.4">
      <c r="A121" s="12"/>
      <c r="B121" s="13"/>
      <c r="C121" s="13" t="s">
        <v>3</v>
      </c>
      <c r="D121" s="14">
        <v>3740984</v>
      </c>
      <c r="E121" s="15">
        <v>747706</v>
      </c>
      <c r="F121" s="15">
        <v>1110736</v>
      </c>
      <c r="G121" s="15">
        <v>1533396</v>
      </c>
      <c r="H121" s="15">
        <v>21311</v>
      </c>
      <c r="I121" s="15">
        <v>2665443</v>
      </c>
      <c r="J121" s="15">
        <v>49415</v>
      </c>
      <c r="K121" s="15">
        <v>278420</v>
      </c>
      <c r="L121" s="15">
        <v>327835</v>
      </c>
      <c r="M121" s="113"/>
      <c r="N121" s="113"/>
    </row>
    <row r="122" spans="1:14" ht="15.9" customHeight="1" x14ac:dyDescent="0.4">
      <c r="A122" s="16"/>
      <c r="B122" s="17">
        <v>2007</v>
      </c>
      <c r="C122" s="17" t="s">
        <v>0</v>
      </c>
      <c r="D122" s="18">
        <v>3530025</v>
      </c>
      <c r="E122" s="19">
        <v>369667</v>
      </c>
      <c r="F122" s="19">
        <v>553557</v>
      </c>
      <c r="G122" s="19">
        <v>2232656</v>
      </c>
      <c r="H122" s="19">
        <v>37772</v>
      </c>
      <c r="I122" s="19">
        <v>2823985</v>
      </c>
      <c r="J122" s="19">
        <v>86385</v>
      </c>
      <c r="K122" s="19">
        <v>249988</v>
      </c>
      <c r="L122" s="19">
        <v>336373</v>
      </c>
      <c r="M122" s="113"/>
      <c r="N122" s="113"/>
    </row>
    <row r="123" spans="1:14" ht="15.9" customHeight="1" x14ac:dyDescent="0.4">
      <c r="A123" s="12"/>
      <c r="B123" s="13"/>
      <c r="C123" s="13" t="s">
        <v>1</v>
      </c>
      <c r="D123" s="14">
        <v>3659404</v>
      </c>
      <c r="E123" s="15">
        <v>482854</v>
      </c>
      <c r="F123" s="15">
        <v>498990</v>
      </c>
      <c r="G123" s="15">
        <v>2314350</v>
      </c>
      <c r="H123" s="15">
        <v>67188</v>
      </c>
      <c r="I123" s="15">
        <v>2880528</v>
      </c>
      <c r="J123" s="15">
        <v>62958</v>
      </c>
      <c r="K123" s="15">
        <v>233064</v>
      </c>
      <c r="L123" s="15">
        <v>296022</v>
      </c>
      <c r="M123" s="113"/>
      <c r="N123" s="113"/>
    </row>
    <row r="124" spans="1:14" ht="15.9" customHeight="1" x14ac:dyDescent="0.4">
      <c r="A124" s="16"/>
      <c r="B124" s="17"/>
      <c r="C124" s="17" t="s">
        <v>2</v>
      </c>
      <c r="D124" s="18">
        <v>3954051</v>
      </c>
      <c r="E124" s="19">
        <v>540745</v>
      </c>
      <c r="F124" s="19">
        <v>785091</v>
      </c>
      <c r="G124" s="19">
        <v>2301128</v>
      </c>
      <c r="H124" s="19">
        <v>42893</v>
      </c>
      <c r="I124" s="19">
        <v>3129112</v>
      </c>
      <c r="J124" s="19">
        <v>58759</v>
      </c>
      <c r="K124" s="19">
        <v>225435</v>
      </c>
      <c r="L124" s="19">
        <v>284194</v>
      </c>
      <c r="M124" s="113"/>
      <c r="N124" s="113"/>
    </row>
    <row r="125" spans="1:14" ht="15.9" customHeight="1" x14ac:dyDescent="0.4">
      <c r="A125" s="12"/>
      <c r="B125" s="13"/>
      <c r="C125" s="13" t="s">
        <v>3</v>
      </c>
      <c r="D125" s="14">
        <v>4295218</v>
      </c>
      <c r="E125" s="15">
        <v>634128</v>
      </c>
      <c r="F125" s="15">
        <v>882495</v>
      </c>
      <c r="G125" s="15">
        <v>2486348</v>
      </c>
      <c r="H125" s="15">
        <v>42221</v>
      </c>
      <c r="I125" s="15">
        <v>3411064</v>
      </c>
      <c r="J125" s="15">
        <v>65359</v>
      </c>
      <c r="K125" s="15">
        <v>184667</v>
      </c>
      <c r="L125" s="15">
        <v>250026</v>
      </c>
      <c r="M125" s="113"/>
      <c r="N125" s="113"/>
    </row>
    <row r="126" spans="1:14" ht="15.9" customHeight="1" x14ac:dyDescent="0.4">
      <c r="A126" s="16"/>
      <c r="B126" s="17">
        <v>2008</v>
      </c>
      <c r="C126" s="17" t="s">
        <v>0</v>
      </c>
      <c r="D126" s="18">
        <v>4364453</v>
      </c>
      <c r="E126" s="19">
        <v>497527</v>
      </c>
      <c r="F126" s="19">
        <v>703419</v>
      </c>
      <c r="G126" s="19">
        <v>2877210</v>
      </c>
      <c r="H126" s="19">
        <v>47578</v>
      </c>
      <c r="I126" s="19">
        <v>3628207</v>
      </c>
      <c r="J126" s="19">
        <v>57134</v>
      </c>
      <c r="K126" s="19">
        <v>181585</v>
      </c>
      <c r="L126" s="19">
        <v>238719</v>
      </c>
      <c r="M126" s="113"/>
      <c r="N126" s="113"/>
    </row>
    <row r="127" spans="1:14" ht="15.9" customHeight="1" x14ac:dyDescent="0.4">
      <c r="A127" s="12"/>
      <c r="B127" s="13"/>
      <c r="C127" s="13" t="s">
        <v>1</v>
      </c>
      <c r="D127" s="14">
        <v>4536104</v>
      </c>
      <c r="E127" s="15">
        <v>607169</v>
      </c>
      <c r="F127" s="15">
        <v>669493</v>
      </c>
      <c r="G127" s="15">
        <v>2974673</v>
      </c>
      <c r="H127" s="15">
        <v>23655</v>
      </c>
      <c r="I127" s="15">
        <v>3667821</v>
      </c>
      <c r="J127" s="15">
        <v>62231</v>
      </c>
      <c r="K127" s="15">
        <v>198883</v>
      </c>
      <c r="L127" s="15">
        <v>261114</v>
      </c>
      <c r="M127" s="113"/>
      <c r="N127" s="113"/>
    </row>
    <row r="128" spans="1:14" ht="15.9" customHeight="1" x14ac:dyDescent="0.4">
      <c r="A128" s="16"/>
      <c r="B128" s="17"/>
      <c r="C128" s="17" t="s">
        <v>2</v>
      </c>
      <c r="D128" s="18">
        <v>4405595</v>
      </c>
      <c r="E128" s="19">
        <v>685437</v>
      </c>
      <c r="F128" s="19">
        <v>472039</v>
      </c>
      <c r="G128" s="19">
        <v>2923886</v>
      </c>
      <c r="H128" s="19">
        <v>29628</v>
      </c>
      <c r="I128" s="19">
        <v>3425553</v>
      </c>
      <c r="J128" s="19">
        <v>84035</v>
      </c>
      <c r="K128" s="19">
        <v>210570</v>
      </c>
      <c r="L128" s="19">
        <v>294605</v>
      </c>
      <c r="M128" s="113"/>
      <c r="N128" s="113"/>
    </row>
    <row r="129" spans="1:14" ht="15.9" customHeight="1" x14ac:dyDescent="0.4">
      <c r="A129" s="12"/>
      <c r="B129" s="13"/>
      <c r="C129" s="13" t="s">
        <v>3</v>
      </c>
      <c r="D129" s="14">
        <v>3957809</v>
      </c>
      <c r="E129" s="15">
        <v>602809</v>
      </c>
      <c r="F129" s="15">
        <v>239888</v>
      </c>
      <c r="G129" s="15">
        <v>2789055</v>
      </c>
      <c r="H129" s="15">
        <v>34128</v>
      </c>
      <c r="I129" s="15">
        <v>3063071</v>
      </c>
      <c r="J129" s="15">
        <v>62066</v>
      </c>
      <c r="K129" s="15">
        <v>229863</v>
      </c>
      <c r="L129" s="15">
        <v>291929</v>
      </c>
      <c r="M129" s="113"/>
      <c r="N129" s="113"/>
    </row>
    <row r="130" spans="1:14" ht="15.9" customHeight="1" x14ac:dyDescent="0.4">
      <c r="A130" s="16"/>
      <c r="B130" s="17">
        <v>2009</v>
      </c>
      <c r="C130" s="17" t="s">
        <v>0</v>
      </c>
      <c r="D130" s="18">
        <v>3875413</v>
      </c>
      <c r="E130" s="19">
        <v>557020</v>
      </c>
      <c r="F130" s="19">
        <v>520966</v>
      </c>
      <c r="G130" s="19">
        <v>2423181</v>
      </c>
      <c r="H130" s="19">
        <v>44445</v>
      </c>
      <c r="I130" s="19">
        <v>2988592</v>
      </c>
      <c r="J130" s="19">
        <v>96775</v>
      </c>
      <c r="K130" s="19">
        <v>233026</v>
      </c>
      <c r="L130" s="19">
        <v>329801</v>
      </c>
      <c r="M130" s="113"/>
      <c r="N130" s="113"/>
    </row>
    <row r="131" spans="1:14" ht="15.9" customHeight="1" x14ac:dyDescent="0.4">
      <c r="A131" s="12"/>
      <c r="B131" s="13"/>
      <c r="C131" s="13" t="s">
        <v>1</v>
      </c>
      <c r="D131" s="14">
        <v>3904995</v>
      </c>
      <c r="E131" s="15">
        <v>675979</v>
      </c>
      <c r="F131" s="15">
        <v>592857</v>
      </c>
      <c r="G131" s="15">
        <v>2227112</v>
      </c>
      <c r="H131" s="15">
        <v>26709</v>
      </c>
      <c r="I131" s="15">
        <v>2846678</v>
      </c>
      <c r="J131" s="15">
        <v>114310</v>
      </c>
      <c r="K131" s="15">
        <v>268028</v>
      </c>
      <c r="L131" s="15">
        <v>382338</v>
      </c>
      <c r="M131" s="113"/>
      <c r="N131" s="113"/>
    </row>
    <row r="132" spans="1:14" ht="15.9" customHeight="1" x14ac:dyDescent="0.4">
      <c r="A132" s="16"/>
      <c r="B132" s="17"/>
      <c r="C132" s="17" t="s">
        <v>2</v>
      </c>
      <c r="D132" s="18">
        <v>3669193</v>
      </c>
      <c r="E132" s="19">
        <v>481910</v>
      </c>
      <c r="F132" s="19">
        <v>440693</v>
      </c>
      <c r="G132" s="19">
        <v>2216892</v>
      </c>
      <c r="H132" s="19">
        <v>48920</v>
      </c>
      <c r="I132" s="19">
        <v>2706505</v>
      </c>
      <c r="J132" s="19">
        <v>164184</v>
      </c>
      <c r="K132" s="19">
        <v>316594</v>
      </c>
      <c r="L132" s="19">
        <v>480778</v>
      </c>
      <c r="M132" s="113"/>
      <c r="N132" s="113"/>
    </row>
    <row r="133" spans="1:14" ht="15.9" customHeight="1" x14ac:dyDescent="0.4">
      <c r="A133" s="12"/>
      <c r="B133" s="13"/>
      <c r="C133" s="13" t="s">
        <v>3</v>
      </c>
      <c r="D133" s="14">
        <v>3627472</v>
      </c>
      <c r="E133" s="15">
        <v>612448</v>
      </c>
      <c r="F133" s="15">
        <v>433199</v>
      </c>
      <c r="G133" s="15">
        <v>1963020</v>
      </c>
      <c r="H133" s="15">
        <v>80403</v>
      </c>
      <c r="I133" s="15">
        <v>2476622</v>
      </c>
      <c r="J133" s="15">
        <v>166352</v>
      </c>
      <c r="K133" s="15">
        <v>372050</v>
      </c>
      <c r="L133" s="15">
        <v>538402</v>
      </c>
      <c r="M133" s="113"/>
      <c r="N133" s="113"/>
    </row>
    <row r="134" spans="1:14" ht="15.9" customHeight="1" x14ac:dyDescent="0.4">
      <c r="A134" s="16"/>
      <c r="B134" s="17">
        <v>2010</v>
      </c>
      <c r="C134" s="17" t="s">
        <v>0</v>
      </c>
      <c r="D134" s="18">
        <v>3517495</v>
      </c>
      <c r="E134" s="19">
        <v>543645</v>
      </c>
      <c r="F134" s="19">
        <v>506518</v>
      </c>
      <c r="G134" s="19">
        <v>1877191</v>
      </c>
      <c r="H134" s="19">
        <v>203615</v>
      </c>
      <c r="I134" s="19">
        <v>2587324</v>
      </c>
      <c r="J134" s="19">
        <v>85972</v>
      </c>
      <c r="K134" s="19">
        <v>300554</v>
      </c>
      <c r="L134" s="19">
        <v>386526</v>
      </c>
      <c r="M134" s="113"/>
      <c r="N134" s="113"/>
    </row>
    <row r="135" spans="1:14" ht="15.9" customHeight="1" x14ac:dyDescent="0.4">
      <c r="A135" s="12"/>
      <c r="B135" s="13"/>
      <c r="C135" s="13" t="s">
        <v>1</v>
      </c>
      <c r="D135" s="14">
        <v>3316009</v>
      </c>
      <c r="E135" s="15">
        <v>473938</v>
      </c>
      <c r="F135" s="15">
        <v>337125</v>
      </c>
      <c r="G135" s="15">
        <v>2082562</v>
      </c>
      <c r="H135" s="15">
        <v>40398</v>
      </c>
      <c r="I135" s="15">
        <v>2460085</v>
      </c>
      <c r="J135" s="15">
        <v>54140</v>
      </c>
      <c r="K135" s="15">
        <v>327846</v>
      </c>
      <c r="L135" s="15">
        <v>381986</v>
      </c>
      <c r="M135" s="113"/>
      <c r="N135" s="113"/>
    </row>
    <row r="136" spans="1:14" ht="15.9" customHeight="1" x14ac:dyDescent="0.4">
      <c r="A136" s="16"/>
      <c r="B136" s="17"/>
      <c r="C136" s="17" t="s">
        <v>2</v>
      </c>
      <c r="D136" s="18">
        <v>3270282</v>
      </c>
      <c r="E136" s="19">
        <v>541051</v>
      </c>
      <c r="F136" s="19">
        <v>430401</v>
      </c>
      <c r="G136" s="19">
        <v>1867990</v>
      </c>
      <c r="H136" s="19">
        <v>40331</v>
      </c>
      <c r="I136" s="19">
        <v>2338722</v>
      </c>
      <c r="J136" s="19">
        <v>69511</v>
      </c>
      <c r="K136" s="19">
        <v>320998</v>
      </c>
      <c r="L136" s="19">
        <v>390509</v>
      </c>
      <c r="M136" s="113"/>
      <c r="N136" s="113"/>
    </row>
    <row r="137" spans="1:14" ht="15.9" customHeight="1" x14ac:dyDescent="0.4">
      <c r="A137" s="12"/>
      <c r="B137" s="13"/>
      <c r="C137" s="13" t="s">
        <v>3</v>
      </c>
      <c r="D137" s="14">
        <v>3505442</v>
      </c>
      <c r="E137" s="15">
        <v>490023</v>
      </c>
      <c r="F137" s="15">
        <v>782471</v>
      </c>
      <c r="G137" s="15">
        <v>1720208</v>
      </c>
      <c r="H137" s="15">
        <v>85296</v>
      </c>
      <c r="I137" s="15">
        <v>2587975</v>
      </c>
      <c r="J137" s="15">
        <v>154531</v>
      </c>
      <c r="K137" s="15">
        <v>272913</v>
      </c>
      <c r="L137" s="15">
        <v>427444</v>
      </c>
      <c r="M137" s="113"/>
      <c r="N137" s="113"/>
    </row>
    <row r="138" spans="1:14" ht="15.9" customHeight="1" x14ac:dyDescent="0.4">
      <c r="A138" s="16"/>
      <c r="B138" s="17">
        <v>2011</v>
      </c>
      <c r="C138" s="17" t="s">
        <v>0</v>
      </c>
      <c r="D138" s="18">
        <v>3659609</v>
      </c>
      <c r="E138" s="19">
        <v>431705</v>
      </c>
      <c r="F138" s="19">
        <v>643260</v>
      </c>
      <c r="G138" s="19">
        <v>2133164</v>
      </c>
      <c r="H138" s="19">
        <v>81118</v>
      </c>
      <c r="I138" s="19">
        <v>2857542</v>
      </c>
      <c r="J138" s="19">
        <v>50579</v>
      </c>
      <c r="K138" s="19">
        <v>319783</v>
      </c>
      <c r="L138" s="19">
        <v>370362</v>
      </c>
      <c r="M138" s="113"/>
      <c r="N138" s="113"/>
    </row>
    <row r="139" spans="1:14" ht="15.9" customHeight="1" x14ac:dyDescent="0.4">
      <c r="A139" s="12"/>
      <c r="B139" s="13"/>
      <c r="C139" s="13" t="s">
        <v>1</v>
      </c>
      <c r="D139" s="14">
        <v>3645733</v>
      </c>
      <c r="E139" s="15">
        <v>578008</v>
      </c>
      <c r="F139" s="15">
        <v>417829</v>
      </c>
      <c r="G139" s="15">
        <v>2188340</v>
      </c>
      <c r="H139" s="15">
        <v>27924</v>
      </c>
      <c r="I139" s="15">
        <v>2634093</v>
      </c>
      <c r="J139" s="15">
        <v>115639</v>
      </c>
      <c r="K139" s="15">
        <v>317993</v>
      </c>
      <c r="L139" s="15">
        <v>433632</v>
      </c>
      <c r="M139" s="113"/>
      <c r="N139" s="113"/>
    </row>
    <row r="140" spans="1:14" ht="15.9" customHeight="1" x14ac:dyDescent="0.4">
      <c r="A140" s="16"/>
      <c r="B140" s="17"/>
      <c r="C140" s="17" t="s">
        <v>2</v>
      </c>
      <c r="D140" s="18">
        <v>3506432</v>
      </c>
      <c r="E140" s="19">
        <v>479164</v>
      </c>
      <c r="F140" s="19">
        <v>438807</v>
      </c>
      <c r="G140" s="19">
        <v>2079442</v>
      </c>
      <c r="H140" s="19">
        <v>101350</v>
      </c>
      <c r="I140" s="19">
        <v>2619599</v>
      </c>
      <c r="J140" s="19">
        <v>91459</v>
      </c>
      <c r="K140" s="19">
        <v>316210</v>
      </c>
      <c r="L140" s="19">
        <v>407669</v>
      </c>
      <c r="M140" s="113"/>
      <c r="N140" s="113"/>
    </row>
    <row r="141" spans="1:14" ht="15.9" customHeight="1" x14ac:dyDescent="0.4">
      <c r="A141" s="12"/>
      <c r="B141" s="13"/>
      <c r="C141" s="13" t="s">
        <v>3</v>
      </c>
      <c r="D141" s="14">
        <v>4327818</v>
      </c>
      <c r="E141" s="15">
        <v>438062</v>
      </c>
      <c r="F141" s="15">
        <v>1293809</v>
      </c>
      <c r="G141" s="15">
        <v>2048886</v>
      </c>
      <c r="H141" s="15">
        <v>44512</v>
      </c>
      <c r="I141" s="15">
        <v>3387207</v>
      </c>
      <c r="J141" s="15">
        <v>158462</v>
      </c>
      <c r="K141" s="15">
        <v>344087</v>
      </c>
      <c r="L141" s="15">
        <v>502549</v>
      </c>
      <c r="M141" s="113"/>
      <c r="N141" s="113"/>
    </row>
    <row r="142" spans="1:14" ht="15.9" customHeight="1" x14ac:dyDescent="0.4">
      <c r="A142" s="16"/>
      <c r="B142" s="17">
        <v>2012</v>
      </c>
      <c r="C142" s="17" t="s">
        <v>0</v>
      </c>
      <c r="D142" s="18">
        <v>4707826</v>
      </c>
      <c r="E142" s="19">
        <v>548996</v>
      </c>
      <c r="F142" s="19">
        <v>815869</v>
      </c>
      <c r="G142" s="19">
        <v>2760733</v>
      </c>
      <c r="H142" s="19">
        <v>50081</v>
      </c>
      <c r="I142" s="19">
        <v>3626683</v>
      </c>
      <c r="J142" s="19">
        <v>98078</v>
      </c>
      <c r="K142" s="19">
        <v>434069</v>
      </c>
      <c r="L142" s="19">
        <v>532147</v>
      </c>
      <c r="M142" s="113"/>
      <c r="N142" s="113"/>
    </row>
    <row r="143" spans="1:14" ht="15.9" customHeight="1" x14ac:dyDescent="0.4">
      <c r="A143" s="12"/>
      <c r="B143" s="13"/>
      <c r="C143" s="13" t="s">
        <v>1</v>
      </c>
      <c r="D143" s="14">
        <v>4741048</v>
      </c>
      <c r="E143" s="15">
        <v>496759</v>
      </c>
      <c r="F143" s="15">
        <v>577865</v>
      </c>
      <c r="G143" s="15">
        <v>3089643</v>
      </c>
      <c r="H143" s="15">
        <v>78197</v>
      </c>
      <c r="I143" s="15">
        <v>3745705</v>
      </c>
      <c r="J143" s="15">
        <v>71787</v>
      </c>
      <c r="K143" s="15">
        <v>426797</v>
      </c>
      <c r="L143" s="15">
        <v>498584</v>
      </c>
      <c r="M143" s="113"/>
      <c r="N143" s="113"/>
    </row>
    <row r="144" spans="1:14" ht="15.9" customHeight="1" x14ac:dyDescent="0.4">
      <c r="A144" s="16"/>
      <c r="B144" s="17"/>
      <c r="C144" s="17" t="s">
        <v>2</v>
      </c>
      <c r="D144" s="18">
        <v>4930888</v>
      </c>
      <c r="E144" s="19">
        <v>423372</v>
      </c>
      <c r="F144" s="19">
        <v>622073</v>
      </c>
      <c r="G144" s="19">
        <v>3318683</v>
      </c>
      <c r="H144" s="19">
        <v>67122</v>
      </c>
      <c r="I144" s="19">
        <v>4007878</v>
      </c>
      <c r="J144" s="19">
        <v>91202</v>
      </c>
      <c r="K144" s="19">
        <v>408436</v>
      </c>
      <c r="L144" s="19">
        <v>499638</v>
      </c>
      <c r="M144" s="113"/>
      <c r="N144" s="113"/>
    </row>
    <row r="145" spans="1:14" ht="15.9" customHeight="1" x14ac:dyDescent="0.4">
      <c r="A145" s="12"/>
      <c r="B145" s="13"/>
      <c r="C145" s="13" t="s">
        <v>3</v>
      </c>
      <c r="D145" s="14">
        <v>5097401</v>
      </c>
      <c r="E145" s="15">
        <v>684724</v>
      </c>
      <c r="F145" s="15">
        <v>585878</v>
      </c>
      <c r="G145" s="15">
        <v>3224274</v>
      </c>
      <c r="H145" s="15">
        <v>30479</v>
      </c>
      <c r="I145" s="15">
        <v>3840631</v>
      </c>
      <c r="J145" s="15">
        <v>129408</v>
      </c>
      <c r="K145" s="15">
        <v>442638</v>
      </c>
      <c r="L145" s="15">
        <v>572046</v>
      </c>
      <c r="M145" s="113"/>
      <c r="N145" s="113"/>
    </row>
    <row r="146" spans="1:14" ht="15.9" customHeight="1" x14ac:dyDescent="0.4">
      <c r="A146" s="16"/>
      <c r="B146" s="17">
        <v>2013</v>
      </c>
      <c r="C146" s="17" t="s">
        <v>0</v>
      </c>
      <c r="D146" s="18">
        <v>5527668</v>
      </c>
      <c r="E146" s="19">
        <v>698464</v>
      </c>
      <c r="F146" s="19">
        <v>1110630</v>
      </c>
      <c r="G146" s="19">
        <v>3090995</v>
      </c>
      <c r="H146" s="19">
        <v>122105</v>
      </c>
      <c r="I146" s="19">
        <v>4323730</v>
      </c>
      <c r="J146" s="19">
        <v>95692</v>
      </c>
      <c r="K146" s="19">
        <v>409782</v>
      </c>
      <c r="L146" s="19">
        <v>505474</v>
      </c>
      <c r="M146" s="113"/>
      <c r="N146" s="113"/>
    </row>
    <row r="147" spans="1:14" ht="15.9" customHeight="1" x14ac:dyDescent="0.4">
      <c r="A147" s="12"/>
      <c r="B147" s="13"/>
      <c r="C147" s="13" t="s">
        <v>1</v>
      </c>
      <c r="D147" s="14">
        <v>5577971</v>
      </c>
      <c r="E147" s="15">
        <v>700909</v>
      </c>
      <c r="F147" s="15">
        <v>748282</v>
      </c>
      <c r="G147" s="15">
        <v>3479294</v>
      </c>
      <c r="H147" s="15">
        <v>58820</v>
      </c>
      <c r="I147" s="15">
        <v>4286396</v>
      </c>
      <c r="J147" s="15">
        <v>163346</v>
      </c>
      <c r="K147" s="15">
        <v>427320</v>
      </c>
      <c r="L147" s="15">
        <v>590666</v>
      </c>
      <c r="M147" s="113"/>
      <c r="N147" s="113"/>
    </row>
    <row r="148" spans="1:14" ht="15.9" customHeight="1" x14ac:dyDescent="0.4">
      <c r="A148" s="16"/>
      <c r="B148" s="17"/>
      <c r="C148" s="17" t="s">
        <v>2</v>
      </c>
      <c r="D148" s="18">
        <v>5748108</v>
      </c>
      <c r="E148" s="19">
        <v>654057</v>
      </c>
      <c r="F148" s="19">
        <v>807075</v>
      </c>
      <c r="G148" s="19">
        <v>3624826</v>
      </c>
      <c r="H148" s="19">
        <v>125204</v>
      </c>
      <c r="I148" s="19">
        <v>4557105</v>
      </c>
      <c r="J148" s="19">
        <v>97488</v>
      </c>
      <c r="K148" s="19">
        <v>439458</v>
      </c>
      <c r="L148" s="19">
        <v>536946</v>
      </c>
      <c r="M148" s="113"/>
      <c r="N148" s="113"/>
    </row>
    <row r="149" spans="1:14" ht="15.9" customHeight="1" x14ac:dyDescent="0.4">
      <c r="A149" s="12"/>
      <c r="B149" s="13"/>
      <c r="C149" s="13" t="s">
        <v>3</v>
      </c>
      <c r="D149" s="14">
        <v>5914731</v>
      </c>
      <c r="E149" s="15">
        <v>750955</v>
      </c>
      <c r="F149" s="15">
        <v>778450</v>
      </c>
      <c r="G149" s="15">
        <v>3727841</v>
      </c>
      <c r="H149" s="15">
        <v>70908</v>
      </c>
      <c r="I149" s="15">
        <v>4577199</v>
      </c>
      <c r="J149" s="15">
        <v>142527</v>
      </c>
      <c r="K149" s="15">
        <v>444050</v>
      </c>
      <c r="L149" s="15">
        <v>586577</v>
      </c>
      <c r="M149" s="113"/>
      <c r="N149" s="113"/>
    </row>
    <row r="150" spans="1:14" ht="15.9" customHeight="1" x14ac:dyDescent="0.4">
      <c r="A150" s="16"/>
      <c r="B150" s="17">
        <v>2014</v>
      </c>
      <c r="C150" s="17" t="s">
        <v>0</v>
      </c>
      <c r="D150" s="18">
        <v>5888940</v>
      </c>
      <c r="E150" s="19">
        <v>574741</v>
      </c>
      <c r="F150" s="19">
        <v>712673</v>
      </c>
      <c r="G150" s="19">
        <v>3848428</v>
      </c>
      <c r="H150" s="19">
        <v>55730</v>
      </c>
      <c r="I150" s="19">
        <v>4616831</v>
      </c>
      <c r="J150" s="19">
        <v>200041</v>
      </c>
      <c r="K150" s="19">
        <v>497327</v>
      </c>
      <c r="L150" s="19">
        <v>697368</v>
      </c>
      <c r="M150" s="113"/>
      <c r="N150" s="113"/>
    </row>
    <row r="151" spans="1:14" ht="15.9" customHeight="1" x14ac:dyDescent="0.4">
      <c r="A151" s="12"/>
      <c r="B151" s="13"/>
      <c r="C151" s="13" t="s">
        <v>1</v>
      </c>
      <c r="D151" s="14">
        <v>6051306</v>
      </c>
      <c r="E151" s="15">
        <v>781567</v>
      </c>
      <c r="F151" s="15">
        <v>673041</v>
      </c>
      <c r="G151" s="15">
        <v>3770931</v>
      </c>
      <c r="H151" s="15">
        <v>82701</v>
      </c>
      <c r="I151" s="15">
        <v>4526673</v>
      </c>
      <c r="J151" s="15">
        <v>162110</v>
      </c>
      <c r="K151" s="15">
        <v>580956</v>
      </c>
      <c r="L151" s="15">
        <v>743066</v>
      </c>
      <c r="M151" s="113"/>
      <c r="N151" s="113"/>
    </row>
    <row r="152" spans="1:14" ht="15.9" customHeight="1" x14ac:dyDescent="0.4">
      <c r="A152" s="16"/>
      <c r="B152" s="17"/>
      <c r="C152" s="17" t="s">
        <v>2</v>
      </c>
      <c r="D152" s="18">
        <v>6081384</v>
      </c>
      <c r="E152" s="19">
        <v>925260</v>
      </c>
      <c r="F152" s="19">
        <v>651323</v>
      </c>
      <c r="G152" s="19">
        <v>3653573</v>
      </c>
      <c r="H152" s="19">
        <v>75385</v>
      </c>
      <c r="I152" s="19">
        <v>4380281</v>
      </c>
      <c r="J152" s="19">
        <v>152755</v>
      </c>
      <c r="K152" s="19">
        <v>623088</v>
      </c>
      <c r="L152" s="19">
        <v>775843</v>
      </c>
      <c r="M152" s="113"/>
      <c r="N152" s="113"/>
    </row>
    <row r="153" spans="1:14" ht="15.9" customHeight="1" x14ac:dyDescent="0.4">
      <c r="A153" s="12"/>
      <c r="B153" s="13"/>
      <c r="C153" s="13" t="s">
        <v>3</v>
      </c>
      <c r="D153" s="14">
        <v>5954985</v>
      </c>
      <c r="E153" s="15">
        <v>774506</v>
      </c>
      <c r="F153" s="15">
        <v>791251</v>
      </c>
      <c r="G153" s="15">
        <v>3484400</v>
      </c>
      <c r="H153" s="15">
        <v>58755</v>
      </c>
      <c r="I153" s="15">
        <v>4334406</v>
      </c>
      <c r="J153" s="15">
        <v>151985</v>
      </c>
      <c r="K153" s="15">
        <v>694088</v>
      </c>
      <c r="L153" s="15">
        <v>846073</v>
      </c>
      <c r="M153" s="113"/>
      <c r="N153" s="113"/>
    </row>
    <row r="154" spans="1:14" ht="15.9" customHeight="1" x14ac:dyDescent="0.4">
      <c r="A154" s="16"/>
      <c r="B154" s="17">
        <v>2015</v>
      </c>
      <c r="C154" s="17" t="s">
        <v>0</v>
      </c>
      <c r="D154" s="18">
        <v>5980786</v>
      </c>
      <c r="E154" s="19">
        <v>507306</v>
      </c>
      <c r="F154" s="19">
        <v>794562</v>
      </c>
      <c r="G154" s="19">
        <v>3723944</v>
      </c>
      <c r="H154" s="19">
        <v>78052</v>
      </c>
      <c r="I154" s="19">
        <v>4596558</v>
      </c>
      <c r="J154" s="19">
        <v>123228</v>
      </c>
      <c r="K154" s="19">
        <v>753694</v>
      </c>
      <c r="L154" s="19">
        <v>876922</v>
      </c>
      <c r="M154" s="113"/>
      <c r="N154" s="113"/>
    </row>
    <row r="155" spans="1:14" ht="15.9" customHeight="1" x14ac:dyDescent="0.4">
      <c r="A155" s="12"/>
      <c r="B155" s="13"/>
      <c r="C155" s="13" t="s">
        <v>1</v>
      </c>
      <c r="D155" s="14">
        <v>6179685</v>
      </c>
      <c r="E155" s="15">
        <v>699681</v>
      </c>
      <c r="F155" s="15">
        <v>696470</v>
      </c>
      <c r="G155" s="15">
        <v>3811926</v>
      </c>
      <c r="H155" s="15">
        <v>110725</v>
      </c>
      <c r="I155" s="15">
        <v>4619121</v>
      </c>
      <c r="J155" s="15">
        <v>115228</v>
      </c>
      <c r="K155" s="15">
        <v>745655</v>
      </c>
      <c r="L155" s="15">
        <v>860883</v>
      </c>
      <c r="M155" s="113"/>
      <c r="N155" s="113"/>
    </row>
    <row r="156" spans="1:14" ht="15.9" customHeight="1" x14ac:dyDescent="0.4">
      <c r="A156" s="16"/>
      <c r="B156" s="17"/>
      <c r="C156" s="17" t="s">
        <v>2</v>
      </c>
      <c r="D156" s="18">
        <v>6279026</v>
      </c>
      <c r="E156" s="19">
        <v>657904</v>
      </c>
      <c r="F156" s="19">
        <v>810133</v>
      </c>
      <c r="G156" s="19">
        <v>3903646</v>
      </c>
      <c r="H156" s="19">
        <v>53187</v>
      </c>
      <c r="I156" s="19">
        <v>4766966</v>
      </c>
      <c r="J156" s="19">
        <v>107307</v>
      </c>
      <c r="K156" s="19">
        <v>746849</v>
      </c>
      <c r="L156" s="19">
        <v>854156</v>
      </c>
      <c r="M156" s="113"/>
      <c r="N156" s="113"/>
    </row>
    <row r="157" spans="1:14" ht="15.9" customHeight="1" x14ac:dyDescent="0.4">
      <c r="A157" s="12"/>
      <c r="B157" s="13"/>
      <c r="C157" s="13" t="s">
        <v>3</v>
      </c>
      <c r="D157" s="14">
        <v>6675700</v>
      </c>
      <c r="E157" s="15">
        <v>792218</v>
      </c>
      <c r="F157" s="15">
        <v>1055859</v>
      </c>
      <c r="G157" s="15">
        <v>3925074</v>
      </c>
      <c r="H157" s="15">
        <v>76806</v>
      </c>
      <c r="I157" s="15">
        <v>5057739</v>
      </c>
      <c r="J157" s="15">
        <v>100431</v>
      </c>
      <c r="K157" s="15">
        <v>725312</v>
      </c>
      <c r="L157" s="15">
        <v>825743</v>
      </c>
      <c r="M157" s="113"/>
      <c r="N157" s="113"/>
    </row>
    <row r="158" spans="1:14" ht="15.9" customHeight="1" x14ac:dyDescent="0.4">
      <c r="A158" s="16"/>
      <c r="B158" s="17">
        <v>2016</v>
      </c>
      <c r="C158" s="17" t="s">
        <v>0</v>
      </c>
      <c r="D158" s="18">
        <v>6735550</v>
      </c>
      <c r="E158" s="19">
        <v>732075</v>
      </c>
      <c r="F158" s="19">
        <v>842635</v>
      </c>
      <c r="G158" s="19">
        <v>4238447</v>
      </c>
      <c r="H158" s="19">
        <v>92041</v>
      </c>
      <c r="I158" s="19">
        <v>5173123</v>
      </c>
      <c r="J158" s="19">
        <v>128896</v>
      </c>
      <c r="K158" s="19">
        <v>701456</v>
      </c>
      <c r="L158" s="19">
        <v>830352</v>
      </c>
      <c r="M158" s="113"/>
      <c r="N158" s="113"/>
    </row>
    <row r="159" spans="1:14" ht="15.9" customHeight="1" x14ac:dyDescent="0.4">
      <c r="A159" s="12"/>
      <c r="B159" s="13"/>
      <c r="C159" s="13" t="s">
        <v>1</v>
      </c>
      <c r="D159" s="14">
        <v>7080539</v>
      </c>
      <c r="E159" s="15">
        <v>605919</v>
      </c>
      <c r="F159" s="15">
        <v>1069342</v>
      </c>
      <c r="G159" s="15">
        <v>4459869</v>
      </c>
      <c r="H159" s="15">
        <v>80775</v>
      </c>
      <c r="I159" s="15">
        <v>5609986</v>
      </c>
      <c r="J159" s="15">
        <v>130961</v>
      </c>
      <c r="K159" s="15">
        <v>733673</v>
      </c>
      <c r="L159" s="15">
        <v>864634</v>
      </c>
      <c r="M159" s="113"/>
      <c r="N159" s="113"/>
    </row>
    <row r="160" spans="1:14" ht="15.9" customHeight="1" x14ac:dyDescent="0.4">
      <c r="A160" s="16"/>
      <c r="B160" s="17"/>
      <c r="C160" s="17" t="s">
        <v>2</v>
      </c>
      <c r="D160" s="18">
        <v>7378295</v>
      </c>
      <c r="E160" s="19">
        <v>630593</v>
      </c>
      <c r="F160" s="19">
        <v>906806</v>
      </c>
      <c r="G160" s="19">
        <v>4933635</v>
      </c>
      <c r="H160" s="19">
        <v>99276</v>
      </c>
      <c r="I160" s="19">
        <v>5939717</v>
      </c>
      <c r="J160" s="19">
        <v>126591</v>
      </c>
      <c r="K160" s="19">
        <v>681394</v>
      </c>
      <c r="L160" s="19">
        <v>807985</v>
      </c>
      <c r="M160" s="113"/>
      <c r="N160" s="113"/>
    </row>
    <row r="161" spans="1:14" ht="15.9" customHeight="1" x14ac:dyDescent="0.4">
      <c r="A161" s="12"/>
      <c r="B161" s="13"/>
      <c r="C161" s="13" t="s">
        <v>3</v>
      </c>
      <c r="D161" s="14">
        <v>7439043</v>
      </c>
      <c r="E161" s="15">
        <v>919505</v>
      </c>
      <c r="F161" s="15">
        <v>683244</v>
      </c>
      <c r="G161" s="15">
        <v>4937643</v>
      </c>
      <c r="H161" s="15">
        <v>42366</v>
      </c>
      <c r="I161" s="15">
        <v>5663253</v>
      </c>
      <c r="J161" s="15">
        <v>114158</v>
      </c>
      <c r="K161" s="15">
        <v>742127</v>
      </c>
      <c r="L161" s="15">
        <v>856285</v>
      </c>
      <c r="M161" s="113"/>
      <c r="N161" s="113"/>
    </row>
    <row r="162" spans="1:14" ht="15.9" customHeight="1" x14ac:dyDescent="0.4">
      <c r="A162" s="16"/>
      <c r="B162" s="17">
        <v>2017</v>
      </c>
      <c r="C162" s="17" t="s">
        <v>0</v>
      </c>
      <c r="D162" s="18">
        <v>7341799</v>
      </c>
      <c r="E162" s="19">
        <v>427847</v>
      </c>
      <c r="F162" s="19">
        <v>790929</v>
      </c>
      <c r="G162" s="19">
        <v>5138288</v>
      </c>
      <c r="H162" s="19">
        <v>125405</v>
      </c>
      <c r="I162" s="19">
        <v>6054622</v>
      </c>
      <c r="J162" s="19">
        <v>154026</v>
      </c>
      <c r="K162" s="19">
        <v>705304</v>
      </c>
      <c r="L162" s="19">
        <v>859330</v>
      </c>
      <c r="M162" s="113"/>
      <c r="N162" s="113"/>
    </row>
    <row r="163" spans="1:14" ht="15.9" customHeight="1" x14ac:dyDescent="0.4">
      <c r="A163" s="12"/>
      <c r="B163" s="13"/>
      <c r="C163" s="13" t="s">
        <v>1</v>
      </c>
      <c r="D163" s="14">
        <v>7878209</v>
      </c>
      <c r="E163" s="15">
        <v>606017</v>
      </c>
      <c r="F163" s="15">
        <v>962474</v>
      </c>
      <c r="G163" s="15">
        <v>5303187</v>
      </c>
      <c r="H163" s="15">
        <v>52518</v>
      </c>
      <c r="I163" s="15">
        <v>6318179</v>
      </c>
      <c r="J163" s="15">
        <v>182583</v>
      </c>
      <c r="K163" s="15">
        <v>771430</v>
      </c>
      <c r="L163" s="15">
        <v>954013</v>
      </c>
      <c r="M163" s="113"/>
      <c r="N163" s="113"/>
    </row>
    <row r="164" spans="1:14" ht="15.9" customHeight="1" x14ac:dyDescent="0.4">
      <c r="A164" s="16"/>
      <c r="B164" s="17"/>
      <c r="C164" s="17" t="s">
        <v>2</v>
      </c>
      <c r="D164" s="18">
        <v>8042444</v>
      </c>
      <c r="E164" s="19">
        <v>666713</v>
      </c>
      <c r="F164" s="19">
        <v>786521</v>
      </c>
      <c r="G164" s="19">
        <v>5452021</v>
      </c>
      <c r="H164" s="19">
        <v>142902</v>
      </c>
      <c r="I164" s="19">
        <v>6381444</v>
      </c>
      <c r="J164" s="19">
        <v>226840</v>
      </c>
      <c r="K164" s="19">
        <v>767447</v>
      </c>
      <c r="L164" s="19">
        <v>994287</v>
      </c>
      <c r="M164" s="113"/>
      <c r="N164" s="113"/>
    </row>
    <row r="165" spans="1:14" ht="15.9" customHeight="1" x14ac:dyDescent="0.4">
      <c r="A165" s="12"/>
      <c r="B165" s="13"/>
      <c r="C165" s="13" t="s">
        <v>3</v>
      </c>
      <c r="D165" s="14">
        <v>8100560</v>
      </c>
      <c r="E165" s="15">
        <v>625352</v>
      </c>
      <c r="F165" s="15">
        <v>705794</v>
      </c>
      <c r="G165" s="15">
        <v>5480506</v>
      </c>
      <c r="H165" s="15">
        <v>79330</v>
      </c>
      <c r="I165" s="15">
        <v>6265630</v>
      </c>
      <c r="J165" s="15">
        <v>336586</v>
      </c>
      <c r="K165" s="15">
        <v>872992</v>
      </c>
      <c r="L165" s="15">
        <v>1209578</v>
      </c>
      <c r="M165" s="113"/>
      <c r="N165" s="113"/>
    </row>
    <row r="166" spans="1:14" ht="15.9" customHeight="1" x14ac:dyDescent="0.4">
      <c r="A166" s="16"/>
      <c r="B166" s="17">
        <v>2018</v>
      </c>
      <c r="C166" s="17" t="s">
        <v>0</v>
      </c>
      <c r="D166" s="18">
        <v>8334067</v>
      </c>
      <c r="E166" s="19">
        <v>877763</v>
      </c>
      <c r="F166" s="19">
        <v>839478</v>
      </c>
      <c r="G166" s="19">
        <v>5296371</v>
      </c>
      <c r="H166" s="19">
        <v>252211</v>
      </c>
      <c r="I166" s="19">
        <v>6388060</v>
      </c>
      <c r="J166" s="19">
        <v>150926</v>
      </c>
      <c r="K166" s="19">
        <v>917318</v>
      </c>
      <c r="L166" s="19">
        <v>1068244</v>
      </c>
      <c r="M166" s="113"/>
      <c r="N166" s="113"/>
    </row>
    <row r="167" spans="1:14" ht="15.9" customHeight="1" x14ac:dyDescent="0.4">
      <c r="A167" s="12"/>
      <c r="B167" s="13"/>
      <c r="C167" s="13" t="s">
        <v>1</v>
      </c>
      <c r="D167" s="14">
        <v>8185957</v>
      </c>
      <c r="E167" s="15">
        <v>819910</v>
      </c>
      <c r="F167" s="15">
        <v>744599</v>
      </c>
      <c r="G167" s="15">
        <v>5438468</v>
      </c>
      <c r="H167" s="15">
        <v>94223</v>
      </c>
      <c r="I167" s="15">
        <v>6277290</v>
      </c>
      <c r="J167" s="15">
        <v>168609</v>
      </c>
      <c r="K167" s="15">
        <v>920148</v>
      </c>
      <c r="L167" s="15">
        <v>1088757</v>
      </c>
      <c r="M167" s="113"/>
      <c r="N167" s="113"/>
    </row>
    <row r="168" spans="1:14" ht="15.9" customHeight="1" x14ac:dyDescent="0.4">
      <c r="A168" s="16"/>
      <c r="B168" s="17"/>
      <c r="C168" s="17" t="s">
        <v>2</v>
      </c>
      <c r="D168" s="18">
        <v>8180018</v>
      </c>
      <c r="E168" s="19">
        <v>1085760</v>
      </c>
      <c r="F168" s="19">
        <v>846759</v>
      </c>
      <c r="G168" s="19">
        <v>5104708</v>
      </c>
      <c r="H168" s="19">
        <v>118321</v>
      </c>
      <c r="I168" s="19">
        <v>6069788</v>
      </c>
      <c r="J168" s="19">
        <v>128194</v>
      </c>
      <c r="K168" s="19">
        <v>896276</v>
      </c>
      <c r="L168" s="19">
        <v>1024470</v>
      </c>
      <c r="M168" s="113"/>
      <c r="N168" s="113"/>
    </row>
    <row r="169" spans="1:14" ht="15.9" customHeight="1" x14ac:dyDescent="0.4">
      <c r="A169" s="12"/>
      <c r="B169" s="13"/>
      <c r="C169" s="13" t="s">
        <v>3</v>
      </c>
      <c r="D169" s="14">
        <v>7709681</v>
      </c>
      <c r="E169" s="15">
        <v>1256789</v>
      </c>
      <c r="F169" s="15">
        <v>615424</v>
      </c>
      <c r="G169" s="15">
        <v>4711533</v>
      </c>
      <c r="H169" s="15">
        <v>55289</v>
      </c>
      <c r="I169" s="15">
        <v>5382246</v>
      </c>
      <c r="J169" s="15">
        <v>164600</v>
      </c>
      <c r="K169" s="15">
        <v>906046</v>
      </c>
      <c r="L169" s="15">
        <v>1070646</v>
      </c>
      <c r="M169" s="113"/>
      <c r="N169" s="113"/>
    </row>
    <row r="170" spans="1:14" ht="15.9" customHeight="1" x14ac:dyDescent="0.4">
      <c r="A170" s="16"/>
      <c r="B170" s="17">
        <v>2019</v>
      </c>
      <c r="C170" s="17" t="s">
        <v>0</v>
      </c>
      <c r="D170" s="18">
        <v>7385853</v>
      </c>
      <c r="E170" s="19">
        <v>620832</v>
      </c>
      <c r="F170" s="19">
        <v>886337</v>
      </c>
      <c r="G170" s="19">
        <v>4667918</v>
      </c>
      <c r="H170" s="19">
        <v>180163</v>
      </c>
      <c r="I170" s="19">
        <v>5734418</v>
      </c>
      <c r="J170" s="19">
        <v>175780</v>
      </c>
      <c r="K170" s="19">
        <v>854823</v>
      </c>
      <c r="L170" s="19">
        <v>1030603</v>
      </c>
      <c r="M170" s="113"/>
      <c r="N170" s="113"/>
    </row>
    <row r="171" spans="1:14" ht="15.9" customHeight="1" x14ac:dyDescent="0.4">
      <c r="A171" s="95"/>
      <c r="B171" s="96"/>
      <c r="C171" s="96" t="s">
        <v>1</v>
      </c>
      <c r="D171" s="97">
        <v>7447646</v>
      </c>
      <c r="E171" s="98">
        <v>821052</v>
      </c>
      <c r="F171" s="98">
        <v>679220</v>
      </c>
      <c r="G171" s="98">
        <v>4754388</v>
      </c>
      <c r="H171" s="98">
        <v>102410</v>
      </c>
      <c r="I171" s="98">
        <v>5536018</v>
      </c>
      <c r="J171" s="98">
        <v>197464</v>
      </c>
      <c r="K171" s="98">
        <v>893112</v>
      </c>
      <c r="L171" s="98">
        <v>1090576</v>
      </c>
      <c r="M171" s="113"/>
      <c r="N171" s="113"/>
    </row>
    <row r="172" spans="1:14" ht="15.9" customHeight="1" x14ac:dyDescent="0.4">
      <c r="A172" s="16"/>
      <c r="B172" s="17"/>
      <c r="C172" s="17" t="s">
        <v>2</v>
      </c>
      <c r="D172" s="18">
        <v>7320964</v>
      </c>
      <c r="E172" s="19">
        <v>670621</v>
      </c>
      <c r="F172" s="19">
        <v>680111</v>
      </c>
      <c r="G172" s="19">
        <v>4693344</v>
      </c>
      <c r="H172" s="19">
        <v>133623</v>
      </c>
      <c r="I172" s="19">
        <v>5507078</v>
      </c>
      <c r="J172" s="19">
        <v>212433</v>
      </c>
      <c r="K172" s="19">
        <v>930832</v>
      </c>
      <c r="L172" s="19">
        <v>1143265</v>
      </c>
      <c r="M172" s="113"/>
      <c r="N172" s="113"/>
    </row>
    <row r="173" spans="1:14" ht="15.9" customHeight="1" x14ac:dyDescent="0.4">
      <c r="A173" s="95"/>
      <c r="B173" s="96"/>
      <c r="C173" s="96" t="s">
        <v>3</v>
      </c>
      <c r="D173" s="97">
        <v>7198075</v>
      </c>
      <c r="E173" s="98">
        <v>728549</v>
      </c>
      <c r="F173" s="98">
        <v>530769</v>
      </c>
      <c r="G173" s="98">
        <v>4519163</v>
      </c>
      <c r="H173" s="98">
        <v>100919</v>
      </c>
      <c r="I173" s="98">
        <v>5150851</v>
      </c>
      <c r="J173" s="98">
        <v>292572</v>
      </c>
      <c r="K173" s="98">
        <v>1026103</v>
      </c>
      <c r="L173" s="98">
        <v>1318675</v>
      </c>
      <c r="M173" s="113"/>
      <c r="N173" s="113"/>
    </row>
    <row r="174" spans="1:14" ht="15.9" customHeight="1" x14ac:dyDescent="0.4">
      <c r="A174" s="16"/>
      <c r="B174" s="17">
        <v>2020</v>
      </c>
      <c r="C174" s="17" t="s">
        <v>0</v>
      </c>
      <c r="D174" s="18">
        <v>6940672</v>
      </c>
      <c r="E174" s="19">
        <v>556622</v>
      </c>
      <c r="F174" s="19">
        <v>440146</v>
      </c>
      <c r="G174" s="19">
        <v>4241242</v>
      </c>
      <c r="H174" s="19">
        <v>218194</v>
      </c>
      <c r="I174" s="19">
        <v>4899582</v>
      </c>
      <c r="J174" s="19">
        <v>406187</v>
      </c>
      <c r="K174" s="19">
        <v>1078281</v>
      </c>
      <c r="L174" s="19">
        <v>1484468</v>
      </c>
      <c r="M174" s="113"/>
      <c r="N174" s="113"/>
    </row>
    <row r="175" spans="1:14" ht="15.9" customHeight="1" x14ac:dyDescent="0.4">
      <c r="A175" s="95"/>
      <c r="B175" s="96"/>
      <c r="C175" s="96" t="s">
        <v>1</v>
      </c>
      <c r="D175" s="97">
        <v>6736794</v>
      </c>
      <c r="E175" s="98">
        <v>333125</v>
      </c>
      <c r="F175" s="98">
        <v>274760</v>
      </c>
      <c r="G175" s="98">
        <v>2771274</v>
      </c>
      <c r="H175" s="98">
        <v>267073</v>
      </c>
      <c r="I175" s="98">
        <v>3313107</v>
      </c>
      <c r="J175" s="98">
        <v>1926469</v>
      </c>
      <c r="K175" s="98">
        <v>1164093</v>
      </c>
      <c r="L175" s="98">
        <v>3090562</v>
      </c>
      <c r="M175" s="113"/>
      <c r="N175" s="113"/>
    </row>
    <row r="176" spans="1:14" ht="15.9" customHeight="1" x14ac:dyDescent="0.4">
      <c r="A176" s="16"/>
      <c r="B176" s="17"/>
      <c r="C176" s="17" t="s">
        <v>2</v>
      </c>
      <c r="D176" s="18">
        <v>6721552</v>
      </c>
      <c r="E176" s="19">
        <v>354483</v>
      </c>
      <c r="F176" s="19">
        <v>371604</v>
      </c>
      <c r="G176" s="19">
        <v>3000126</v>
      </c>
      <c r="H176" s="19">
        <v>1645967</v>
      </c>
      <c r="I176" s="19">
        <v>5017697</v>
      </c>
      <c r="J176" s="19">
        <v>106949</v>
      </c>
      <c r="K176" s="19">
        <v>1242423</v>
      </c>
      <c r="L176" s="19">
        <v>1349372</v>
      </c>
      <c r="M176" s="113"/>
      <c r="N176" s="113"/>
    </row>
    <row r="177" spans="1:14" ht="15.9" customHeight="1" x14ac:dyDescent="0.4">
      <c r="A177" s="95"/>
      <c r="B177" s="96"/>
      <c r="C177" s="96" t="s">
        <v>3</v>
      </c>
      <c r="D177" s="97">
        <v>6728252</v>
      </c>
      <c r="E177" s="98">
        <v>579634</v>
      </c>
      <c r="F177" s="98">
        <v>368057</v>
      </c>
      <c r="G177" s="98">
        <v>4331634</v>
      </c>
      <c r="H177" s="98">
        <v>115650</v>
      </c>
      <c r="I177" s="98">
        <v>4815341</v>
      </c>
      <c r="J177" s="98">
        <v>157684</v>
      </c>
      <c r="K177" s="98">
        <v>1175593</v>
      </c>
      <c r="L177" s="98">
        <v>1333277</v>
      </c>
      <c r="M177" s="113"/>
      <c r="N177" s="113"/>
    </row>
    <row r="178" spans="1:14" ht="15.9" customHeight="1" x14ac:dyDescent="0.4">
      <c r="A178" s="16"/>
      <c r="B178" s="17">
        <v>2021</v>
      </c>
      <c r="C178" s="17" t="s">
        <v>0</v>
      </c>
      <c r="D178" s="18">
        <v>6648870</v>
      </c>
      <c r="E178" s="19">
        <v>611828</v>
      </c>
      <c r="F178" s="19">
        <v>512606</v>
      </c>
      <c r="G178" s="19">
        <v>4116841</v>
      </c>
      <c r="H178" s="19">
        <v>98165</v>
      </c>
      <c r="I178" s="19">
        <v>4727612</v>
      </c>
      <c r="J178" s="19">
        <v>137182</v>
      </c>
      <c r="K178" s="19">
        <v>1172248</v>
      </c>
      <c r="L178" s="19">
        <v>1309430</v>
      </c>
      <c r="M178" s="113"/>
      <c r="N178" s="113"/>
    </row>
    <row r="179" spans="1:14" ht="15.9" customHeight="1" x14ac:dyDescent="0.4">
      <c r="A179" s="12"/>
      <c r="B179" s="13"/>
      <c r="C179" s="13" t="s">
        <v>1</v>
      </c>
      <c r="D179" s="14">
        <v>6629554</v>
      </c>
      <c r="E179" s="15">
        <v>599695</v>
      </c>
      <c r="F179" s="15">
        <v>598646</v>
      </c>
      <c r="G179" s="15">
        <v>4016156</v>
      </c>
      <c r="H179" s="15">
        <v>122971</v>
      </c>
      <c r="I179" s="15">
        <v>4737773</v>
      </c>
      <c r="J179" s="15">
        <v>136814</v>
      </c>
      <c r="K179" s="15">
        <v>1155272</v>
      </c>
      <c r="L179" s="15">
        <v>1292086</v>
      </c>
      <c r="M179" s="113"/>
      <c r="N179" s="113"/>
    </row>
    <row r="180" spans="1:14" ht="15.9" customHeight="1" x14ac:dyDescent="0.4">
      <c r="A180" s="16"/>
      <c r="B180" s="17"/>
      <c r="C180" s="17" t="s">
        <v>2</v>
      </c>
      <c r="D180" s="18">
        <v>6709389</v>
      </c>
      <c r="E180" s="19">
        <v>518020</v>
      </c>
      <c r="F180" s="19">
        <v>676945</v>
      </c>
      <c r="G180" s="19">
        <v>4039305</v>
      </c>
      <c r="H180" s="19">
        <v>94379</v>
      </c>
      <c r="I180" s="19">
        <v>4810629</v>
      </c>
      <c r="J180" s="19">
        <v>205289</v>
      </c>
      <c r="K180" s="19">
        <v>1175451</v>
      </c>
      <c r="L180" s="19">
        <v>1380740</v>
      </c>
      <c r="M180" s="113"/>
      <c r="N180" s="113"/>
    </row>
    <row r="181" spans="1:14" ht="15.9" customHeight="1" x14ac:dyDescent="0.4">
      <c r="A181" s="12"/>
      <c r="B181" s="13"/>
      <c r="C181" s="13" t="s">
        <v>3</v>
      </c>
      <c r="D181" s="14">
        <v>6834824</v>
      </c>
      <c r="E181" s="15">
        <v>756969</v>
      </c>
      <c r="F181" s="15">
        <v>634038</v>
      </c>
      <c r="G181" s="15">
        <v>3878586</v>
      </c>
      <c r="H181" s="15">
        <v>109044</v>
      </c>
      <c r="I181" s="15">
        <v>4621668</v>
      </c>
      <c r="J181" s="15">
        <v>221978</v>
      </c>
      <c r="K181" s="15">
        <v>1234209</v>
      </c>
      <c r="L181" s="15">
        <v>1456187</v>
      </c>
      <c r="M181" s="113"/>
      <c r="N181" s="113"/>
    </row>
    <row r="182" spans="1:14" ht="15.9" customHeight="1" x14ac:dyDescent="0.4">
      <c r="A182" s="16"/>
      <c r="B182" s="17">
        <v>2022</v>
      </c>
      <c r="C182" s="17" t="s">
        <v>0</v>
      </c>
      <c r="D182" s="18">
        <v>6707907</v>
      </c>
      <c r="E182" s="19">
        <v>558962</v>
      </c>
      <c r="F182" s="19">
        <v>623883</v>
      </c>
      <c r="G182" s="19">
        <v>3947815</v>
      </c>
      <c r="H182" s="19">
        <v>109189</v>
      </c>
      <c r="I182" s="19">
        <v>4680887</v>
      </c>
      <c r="J182" s="19">
        <v>169029</v>
      </c>
      <c r="K182" s="19">
        <v>1299029</v>
      </c>
      <c r="L182" s="19">
        <v>1468058</v>
      </c>
      <c r="M182" s="113"/>
      <c r="N182" s="113"/>
    </row>
    <row r="183" spans="1:14" ht="15.9" customHeight="1" x14ac:dyDescent="0.4">
      <c r="A183" s="12"/>
      <c r="B183" s="13"/>
      <c r="C183" s="13" t="s">
        <v>1</v>
      </c>
      <c r="D183" s="14">
        <v>6995806</v>
      </c>
      <c r="E183" s="15">
        <v>530382</v>
      </c>
      <c r="F183" s="15">
        <v>851902</v>
      </c>
      <c r="G183" s="15">
        <v>4057331</v>
      </c>
      <c r="H183" s="15">
        <v>158170</v>
      </c>
      <c r="I183" s="15">
        <v>5067403</v>
      </c>
      <c r="J183" s="15">
        <v>147428</v>
      </c>
      <c r="K183" s="15">
        <v>1250593</v>
      </c>
      <c r="L183" s="15">
        <v>1398021</v>
      </c>
      <c r="M183" s="113"/>
      <c r="N183" s="113"/>
    </row>
    <row r="184" spans="1:14" ht="15.9" customHeight="1" x14ac:dyDescent="0.4">
      <c r="A184" s="16"/>
      <c r="B184" s="17"/>
      <c r="C184" s="17" t="s">
        <v>2</v>
      </c>
      <c r="D184" s="18">
        <v>7355198</v>
      </c>
      <c r="E184" s="19">
        <v>672135</v>
      </c>
      <c r="F184" s="19">
        <v>851991</v>
      </c>
      <c r="G184" s="19">
        <v>4323895</v>
      </c>
      <c r="H184" s="19">
        <v>106450</v>
      </c>
      <c r="I184" s="19">
        <v>5282336</v>
      </c>
      <c r="J184" s="19">
        <v>153393</v>
      </c>
      <c r="K184" s="19">
        <v>1247334</v>
      </c>
      <c r="L184" s="19">
        <v>1400727</v>
      </c>
      <c r="M184" s="113"/>
      <c r="N184" s="113"/>
    </row>
    <row r="185" spans="1:14" ht="15.9" customHeight="1" x14ac:dyDescent="0.4">
      <c r="A185" s="12"/>
      <c r="B185" s="13"/>
      <c r="C185" s="13" t="s">
        <v>3</v>
      </c>
      <c r="D185" s="14">
        <v>7261177</v>
      </c>
      <c r="E185" s="15">
        <v>645128</v>
      </c>
      <c r="F185" s="15">
        <v>593857</v>
      </c>
      <c r="G185" s="15">
        <v>4444971</v>
      </c>
      <c r="H185" s="15">
        <v>53891</v>
      </c>
      <c r="I185" s="15">
        <v>5092719</v>
      </c>
      <c r="J185" s="15">
        <v>251173</v>
      </c>
      <c r="K185" s="15">
        <v>1272157</v>
      </c>
      <c r="L185" s="15">
        <v>1523330</v>
      </c>
      <c r="M185" s="113"/>
      <c r="N185" s="113"/>
    </row>
    <row r="186" spans="1:14" ht="15.9" customHeight="1" x14ac:dyDescent="0.4">
      <c r="A186" s="149"/>
      <c r="B186" s="150">
        <v>2023</v>
      </c>
      <c r="C186" s="150" t="s">
        <v>0</v>
      </c>
      <c r="D186" s="151">
        <v>7215161</v>
      </c>
      <c r="E186" s="19">
        <v>588943</v>
      </c>
      <c r="F186" s="19">
        <v>597330</v>
      </c>
      <c r="G186" s="19">
        <v>4073701</v>
      </c>
      <c r="H186" s="19">
        <v>72463</v>
      </c>
      <c r="I186" s="19">
        <v>4743494</v>
      </c>
      <c r="J186" s="19">
        <v>468595</v>
      </c>
      <c r="K186" s="19">
        <v>1414129</v>
      </c>
      <c r="L186" s="19">
        <v>1882724</v>
      </c>
      <c r="M186" s="113"/>
      <c r="N186" s="113"/>
    </row>
    <row r="187" spans="1:14" ht="15.9" customHeight="1" x14ac:dyDescent="0.4">
      <c r="A187" s="155"/>
      <c r="B187" s="156"/>
      <c r="C187" s="156" t="s">
        <v>1</v>
      </c>
      <c r="D187" s="157">
        <v>7249034</v>
      </c>
      <c r="E187" s="158">
        <v>437805</v>
      </c>
      <c r="F187" s="158">
        <v>608955</v>
      </c>
      <c r="G187" s="158">
        <v>4125457</v>
      </c>
      <c r="H187" s="158">
        <v>146762</v>
      </c>
      <c r="I187" s="158">
        <v>4881174</v>
      </c>
      <c r="J187" s="158">
        <v>233598</v>
      </c>
      <c r="K187" s="158">
        <v>1696457</v>
      </c>
      <c r="L187" s="158">
        <v>1930055</v>
      </c>
      <c r="M187" s="113"/>
      <c r="N187" s="113"/>
    </row>
    <row r="188" spans="1:14" ht="15.9" customHeight="1" x14ac:dyDescent="0.4">
      <c r="A188" s="162" t="s">
        <v>36</v>
      </c>
      <c r="B188" s="150"/>
      <c r="C188" s="150" t="s">
        <v>0</v>
      </c>
      <c r="D188" s="151">
        <v>965178</v>
      </c>
      <c r="E188" s="19">
        <v>108916</v>
      </c>
      <c r="F188" s="19">
        <v>47158</v>
      </c>
      <c r="G188" s="19">
        <v>266794</v>
      </c>
      <c r="H188" s="19">
        <v>9623</v>
      </c>
      <c r="I188" s="19">
        <v>323575</v>
      </c>
      <c r="J188" s="19">
        <v>20592</v>
      </c>
      <c r="K188" s="19">
        <v>512095</v>
      </c>
      <c r="L188" s="19">
        <v>532687</v>
      </c>
      <c r="M188" s="113"/>
      <c r="N188" s="113"/>
    </row>
    <row r="189" spans="1:14" ht="15.9" customHeight="1" x14ac:dyDescent="0.4">
      <c r="A189" s="12"/>
      <c r="B189" s="13"/>
      <c r="C189" s="13" t="s">
        <v>1</v>
      </c>
      <c r="D189" s="14">
        <v>1003607</v>
      </c>
      <c r="E189" s="15">
        <v>94033</v>
      </c>
      <c r="F189" s="15">
        <v>76856</v>
      </c>
      <c r="G189" s="15">
        <v>238356</v>
      </c>
      <c r="H189" s="15">
        <v>6457</v>
      </c>
      <c r="I189" s="15">
        <v>321669</v>
      </c>
      <c r="J189" s="15">
        <v>90058</v>
      </c>
      <c r="K189" s="15">
        <v>497847</v>
      </c>
      <c r="L189" s="15">
        <v>587905</v>
      </c>
      <c r="M189" s="113"/>
      <c r="N189" s="113"/>
    </row>
    <row r="190" spans="1:14" ht="15.9" customHeight="1" x14ac:dyDescent="0.4">
      <c r="A190" s="16"/>
      <c r="B190" s="17"/>
      <c r="C190" s="17" t="s">
        <v>2</v>
      </c>
      <c r="D190" s="18">
        <v>1061501</v>
      </c>
      <c r="E190" s="19">
        <v>154978</v>
      </c>
      <c r="F190" s="19">
        <v>132293</v>
      </c>
      <c r="G190" s="19">
        <v>234651</v>
      </c>
      <c r="H190" s="19">
        <v>5184</v>
      </c>
      <c r="I190" s="19">
        <v>372128</v>
      </c>
      <c r="J190" s="19">
        <v>26676</v>
      </c>
      <c r="K190" s="19">
        <v>507719</v>
      </c>
      <c r="L190" s="19">
        <v>534395</v>
      </c>
      <c r="M190" s="113"/>
      <c r="N190" s="113"/>
    </row>
    <row r="191" spans="1:14" ht="15.9" customHeight="1" x14ac:dyDescent="0.4">
      <c r="A191" s="12"/>
      <c r="B191" s="13"/>
      <c r="C191" s="13" t="s">
        <v>3</v>
      </c>
      <c r="D191" s="14">
        <v>1067330</v>
      </c>
      <c r="E191" s="15">
        <v>174479</v>
      </c>
      <c r="F191" s="15">
        <v>139317</v>
      </c>
      <c r="G191" s="15">
        <v>235378</v>
      </c>
      <c r="H191" s="15">
        <v>7316</v>
      </c>
      <c r="I191" s="15">
        <v>382011</v>
      </c>
      <c r="J191" s="15">
        <v>30230</v>
      </c>
      <c r="K191" s="15">
        <v>480610</v>
      </c>
      <c r="L191" s="15">
        <v>510840</v>
      </c>
      <c r="M191" s="113"/>
      <c r="N191" s="113"/>
    </row>
    <row r="192" spans="1:14" ht="15.9" customHeight="1" x14ac:dyDescent="0.4">
      <c r="A192" s="16"/>
      <c r="B192" s="17">
        <v>2003</v>
      </c>
      <c r="C192" s="17" t="s">
        <v>0</v>
      </c>
      <c r="D192" s="18">
        <v>1048254</v>
      </c>
      <c r="E192" s="19">
        <v>90372</v>
      </c>
      <c r="F192" s="19">
        <v>122904</v>
      </c>
      <c r="G192" s="19">
        <v>326688</v>
      </c>
      <c r="H192" s="19">
        <v>19458</v>
      </c>
      <c r="I192" s="19">
        <v>469050</v>
      </c>
      <c r="J192" s="19">
        <v>26353</v>
      </c>
      <c r="K192" s="19">
        <v>462479</v>
      </c>
      <c r="L192" s="19">
        <v>488832</v>
      </c>
      <c r="M192" s="113"/>
      <c r="N192" s="113"/>
    </row>
    <row r="193" spans="1:14" ht="15.9" customHeight="1" x14ac:dyDescent="0.4">
      <c r="A193" s="12"/>
      <c r="B193" s="13"/>
      <c r="C193" s="13" t="s">
        <v>1</v>
      </c>
      <c r="D193" s="14">
        <v>1140668</v>
      </c>
      <c r="E193" s="15">
        <v>148669</v>
      </c>
      <c r="F193" s="15">
        <v>173097</v>
      </c>
      <c r="G193" s="15">
        <v>343267</v>
      </c>
      <c r="H193" s="15">
        <v>6252</v>
      </c>
      <c r="I193" s="15">
        <v>522616</v>
      </c>
      <c r="J193" s="15">
        <v>23704</v>
      </c>
      <c r="K193" s="15">
        <v>445679</v>
      </c>
      <c r="L193" s="15">
        <v>469383</v>
      </c>
      <c r="M193" s="113"/>
      <c r="N193" s="113"/>
    </row>
    <row r="194" spans="1:14" ht="15.9" customHeight="1" x14ac:dyDescent="0.4">
      <c r="A194" s="16"/>
      <c r="B194" s="17"/>
      <c r="C194" s="17" t="s">
        <v>2</v>
      </c>
      <c r="D194" s="18">
        <v>1194763</v>
      </c>
      <c r="E194" s="19">
        <v>92965</v>
      </c>
      <c r="F194" s="19">
        <v>173970</v>
      </c>
      <c r="G194" s="19">
        <v>457312</v>
      </c>
      <c r="H194" s="19">
        <v>6942</v>
      </c>
      <c r="I194" s="19">
        <v>638224</v>
      </c>
      <c r="J194" s="19">
        <v>21714</v>
      </c>
      <c r="K194" s="19">
        <v>441860</v>
      </c>
      <c r="L194" s="19">
        <v>463574</v>
      </c>
      <c r="M194" s="113"/>
      <c r="N194" s="113"/>
    </row>
    <row r="195" spans="1:14" ht="15.9" customHeight="1" x14ac:dyDescent="0.4">
      <c r="A195" s="12"/>
      <c r="B195" s="13"/>
      <c r="C195" s="13" t="s">
        <v>3</v>
      </c>
      <c r="D195" s="14">
        <v>1421551</v>
      </c>
      <c r="E195" s="15">
        <v>137997</v>
      </c>
      <c r="F195" s="15">
        <v>299922</v>
      </c>
      <c r="G195" s="15">
        <v>521539</v>
      </c>
      <c r="H195" s="15">
        <v>9543</v>
      </c>
      <c r="I195" s="15">
        <v>831004</v>
      </c>
      <c r="J195" s="15">
        <v>28961</v>
      </c>
      <c r="K195" s="15">
        <v>423589</v>
      </c>
      <c r="L195" s="15">
        <v>452550</v>
      </c>
      <c r="M195" s="113"/>
      <c r="N195" s="113"/>
    </row>
    <row r="196" spans="1:14" ht="15.9" customHeight="1" x14ac:dyDescent="0.4">
      <c r="A196" s="16"/>
      <c r="B196" s="17">
        <v>2004</v>
      </c>
      <c r="C196" s="17" t="s">
        <v>0</v>
      </c>
      <c r="D196" s="18">
        <v>1558524</v>
      </c>
      <c r="E196" s="19">
        <v>275491</v>
      </c>
      <c r="F196" s="19">
        <v>269383</v>
      </c>
      <c r="G196" s="19">
        <v>534757</v>
      </c>
      <c r="H196" s="19">
        <v>9870</v>
      </c>
      <c r="I196" s="19">
        <v>814010</v>
      </c>
      <c r="J196" s="19">
        <v>61360</v>
      </c>
      <c r="K196" s="19">
        <v>407663</v>
      </c>
      <c r="L196" s="19">
        <v>469023</v>
      </c>
      <c r="M196" s="113"/>
      <c r="N196" s="113"/>
    </row>
    <row r="197" spans="1:14" ht="15.9" customHeight="1" x14ac:dyDescent="0.4">
      <c r="A197" s="12"/>
      <c r="B197" s="13"/>
      <c r="C197" s="13" t="s">
        <v>1</v>
      </c>
      <c r="D197" s="14">
        <v>1491896</v>
      </c>
      <c r="E197" s="15">
        <v>169621</v>
      </c>
      <c r="F197" s="15">
        <v>180444</v>
      </c>
      <c r="G197" s="15">
        <v>635203</v>
      </c>
      <c r="H197" s="15">
        <v>13389</v>
      </c>
      <c r="I197" s="15">
        <v>829036</v>
      </c>
      <c r="J197" s="15">
        <v>56926</v>
      </c>
      <c r="K197" s="15">
        <v>436313</v>
      </c>
      <c r="L197" s="15">
        <v>493239</v>
      </c>
      <c r="M197" s="113"/>
      <c r="N197" s="113"/>
    </row>
    <row r="198" spans="1:14" ht="15.9" customHeight="1" x14ac:dyDescent="0.4">
      <c r="A198" s="16"/>
      <c r="B198" s="17"/>
      <c r="C198" s="17" t="s">
        <v>2</v>
      </c>
      <c r="D198" s="18">
        <v>1616622</v>
      </c>
      <c r="E198" s="19">
        <v>160024</v>
      </c>
      <c r="F198" s="19">
        <v>284211</v>
      </c>
      <c r="G198" s="19">
        <v>666130</v>
      </c>
      <c r="H198" s="19">
        <v>29118</v>
      </c>
      <c r="I198" s="19">
        <v>979459</v>
      </c>
      <c r="J198" s="19">
        <v>50649</v>
      </c>
      <c r="K198" s="19">
        <v>426490</v>
      </c>
      <c r="L198" s="19">
        <v>477139</v>
      </c>
      <c r="M198" s="113"/>
      <c r="N198" s="113"/>
    </row>
    <row r="199" spans="1:14" ht="15.9" customHeight="1" x14ac:dyDescent="0.4">
      <c r="A199" s="12"/>
      <c r="B199" s="13"/>
      <c r="C199" s="13" t="s">
        <v>3</v>
      </c>
      <c r="D199" s="14">
        <v>1617142</v>
      </c>
      <c r="E199" s="15">
        <v>289460</v>
      </c>
      <c r="F199" s="15">
        <v>136051</v>
      </c>
      <c r="G199" s="15">
        <v>663675</v>
      </c>
      <c r="H199" s="15">
        <v>41304</v>
      </c>
      <c r="I199" s="15">
        <v>841030</v>
      </c>
      <c r="J199" s="15">
        <v>87181</v>
      </c>
      <c r="K199" s="15">
        <v>399471</v>
      </c>
      <c r="L199" s="15">
        <v>486652</v>
      </c>
      <c r="M199" s="113"/>
      <c r="N199" s="113"/>
    </row>
    <row r="200" spans="1:14" ht="15.9" customHeight="1" x14ac:dyDescent="0.4">
      <c r="A200" s="16"/>
      <c r="B200" s="17">
        <v>2005</v>
      </c>
      <c r="C200" s="17" t="s">
        <v>0</v>
      </c>
      <c r="D200" s="18">
        <v>1529304</v>
      </c>
      <c r="E200" s="19">
        <v>160791</v>
      </c>
      <c r="F200" s="19">
        <v>206377</v>
      </c>
      <c r="G200" s="19">
        <v>650226</v>
      </c>
      <c r="H200" s="19">
        <v>24433</v>
      </c>
      <c r="I200" s="19">
        <v>881036</v>
      </c>
      <c r="J200" s="19">
        <v>55275</v>
      </c>
      <c r="K200" s="19">
        <v>432202</v>
      </c>
      <c r="L200" s="19">
        <v>487477</v>
      </c>
      <c r="M200" s="113"/>
      <c r="N200" s="113"/>
    </row>
    <row r="201" spans="1:14" ht="15.9" customHeight="1" x14ac:dyDescent="0.4">
      <c r="A201" s="12"/>
      <c r="B201" s="13"/>
      <c r="C201" s="13" t="s">
        <v>1</v>
      </c>
      <c r="D201" s="14">
        <v>1669992</v>
      </c>
      <c r="E201" s="15">
        <v>211150</v>
      </c>
      <c r="F201" s="15">
        <v>263400</v>
      </c>
      <c r="G201" s="15">
        <v>732290</v>
      </c>
      <c r="H201" s="15">
        <v>42071</v>
      </c>
      <c r="I201" s="15">
        <v>1037761</v>
      </c>
      <c r="J201" s="15">
        <v>39545</v>
      </c>
      <c r="K201" s="15">
        <v>381536</v>
      </c>
      <c r="L201" s="15">
        <v>421081</v>
      </c>
      <c r="M201" s="113"/>
      <c r="N201" s="113"/>
    </row>
    <row r="202" spans="1:14" ht="15.9" customHeight="1" x14ac:dyDescent="0.4">
      <c r="A202" s="16"/>
      <c r="B202" s="17"/>
      <c r="C202" s="17" t="s">
        <v>2</v>
      </c>
      <c r="D202" s="18">
        <v>1708679</v>
      </c>
      <c r="E202" s="19">
        <v>330622</v>
      </c>
      <c r="F202" s="19">
        <v>247113</v>
      </c>
      <c r="G202" s="19">
        <v>681579</v>
      </c>
      <c r="H202" s="19">
        <v>41955</v>
      </c>
      <c r="I202" s="19">
        <v>970647</v>
      </c>
      <c r="J202" s="19">
        <v>48372</v>
      </c>
      <c r="K202" s="19">
        <v>359038</v>
      </c>
      <c r="L202" s="19">
        <v>407410</v>
      </c>
      <c r="M202" s="113"/>
      <c r="N202" s="113"/>
    </row>
    <row r="203" spans="1:14" ht="15.9" customHeight="1" x14ac:dyDescent="0.4">
      <c r="A203" s="12"/>
      <c r="B203" s="13"/>
      <c r="C203" s="13" t="s">
        <v>3</v>
      </c>
      <c r="D203" s="14">
        <v>1672629</v>
      </c>
      <c r="E203" s="15">
        <v>281255</v>
      </c>
      <c r="F203" s="15">
        <v>268628</v>
      </c>
      <c r="G203" s="15">
        <v>683163</v>
      </c>
      <c r="H203" s="15">
        <v>39471</v>
      </c>
      <c r="I203" s="15">
        <v>991262</v>
      </c>
      <c r="J203" s="15">
        <v>56380</v>
      </c>
      <c r="K203" s="15">
        <v>343732</v>
      </c>
      <c r="L203" s="15">
        <v>400112</v>
      </c>
      <c r="M203" s="113"/>
      <c r="N203" s="113"/>
    </row>
    <row r="204" spans="1:14" ht="15.9" customHeight="1" x14ac:dyDescent="0.4">
      <c r="A204" s="16"/>
      <c r="B204" s="17">
        <v>2006</v>
      </c>
      <c r="C204" s="17" t="s">
        <v>0</v>
      </c>
      <c r="D204" s="18">
        <v>1793731</v>
      </c>
      <c r="E204" s="19">
        <v>170238</v>
      </c>
      <c r="F204" s="19">
        <v>339470</v>
      </c>
      <c r="G204" s="19">
        <v>814382</v>
      </c>
      <c r="H204" s="19">
        <v>40167</v>
      </c>
      <c r="I204" s="19">
        <v>1194019</v>
      </c>
      <c r="J204" s="19">
        <v>96314</v>
      </c>
      <c r="K204" s="19">
        <v>333160</v>
      </c>
      <c r="L204" s="19">
        <v>429474</v>
      </c>
      <c r="M204" s="113"/>
      <c r="N204" s="113"/>
    </row>
    <row r="205" spans="1:14" ht="15.9" customHeight="1" x14ac:dyDescent="0.4">
      <c r="A205" s="12"/>
      <c r="B205" s="13"/>
      <c r="C205" s="13" t="s">
        <v>1</v>
      </c>
      <c r="D205" s="14">
        <v>2039732</v>
      </c>
      <c r="E205" s="15">
        <v>201849</v>
      </c>
      <c r="F205" s="15">
        <v>377219</v>
      </c>
      <c r="G205" s="15">
        <v>1025478</v>
      </c>
      <c r="H205" s="15">
        <v>31429</v>
      </c>
      <c r="I205" s="15">
        <v>1434126</v>
      </c>
      <c r="J205" s="15">
        <v>71752</v>
      </c>
      <c r="K205" s="15">
        <v>332005</v>
      </c>
      <c r="L205" s="15">
        <v>403757</v>
      </c>
      <c r="M205" s="113"/>
      <c r="N205" s="113"/>
    </row>
    <row r="206" spans="1:14" ht="15.9" customHeight="1" x14ac:dyDescent="0.4">
      <c r="A206" s="16"/>
      <c r="B206" s="17"/>
      <c r="C206" s="17" t="s">
        <v>2</v>
      </c>
      <c r="D206" s="18">
        <v>2241037</v>
      </c>
      <c r="E206" s="19">
        <v>488070</v>
      </c>
      <c r="F206" s="19">
        <v>402570</v>
      </c>
      <c r="G206" s="19">
        <v>932912</v>
      </c>
      <c r="H206" s="19">
        <v>42373</v>
      </c>
      <c r="I206" s="19">
        <v>1377855</v>
      </c>
      <c r="J206" s="19">
        <v>63598</v>
      </c>
      <c r="K206" s="19">
        <v>311514</v>
      </c>
      <c r="L206" s="19">
        <v>375112</v>
      </c>
      <c r="M206" s="113"/>
      <c r="N206" s="113"/>
    </row>
    <row r="207" spans="1:14" ht="15.9" customHeight="1" x14ac:dyDescent="0.4">
      <c r="A207" s="12"/>
      <c r="B207" s="13"/>
      <c r="C207" s="13" t="s">
        <v>3</v>
      </c>
      <c r="D207" s="14">
        <v>2227245</v>
      </c>
      <c r="E207" s="15">
        <v>351195</v>
      </c>
      <c r="F207" s="15">
        <v>463651</v>
      </c>
      <c r="G207" s="15">
        <v>1024211</v>
      </c>
      <c r="H207" s="15">
        <v>46816</v>
      </c>
      <c r="I207" s="15">
        <v>1534678</v>
      </c>
      <c r="J207" s="15">
        <v>61467</v>
      </c>
      <c r="K207" s="15">
        <v>279905</v>
      </c>
      <c r="L207" s="15">
        <v>341372</v>
      </c>
      <c r="M207" s="113"/>
      <c r="N207" s="113"/>
    </row>
    <row r="208" spans="1:14" ht="15.9" customHeight="1" x14ac:dyDescent="0.4">
      <c r="A208" s="16"/>
      <c r="B208" s="17">
        <v>2007</v>
      </c>
      <c r="C208" s="17" t="s">
        <v>0</v>
      </c>
      <c r="D208" s="18">
        <v>2210737</v>
      </c>
      <c r="E208" s="19">
        <v>424996</v>
      </c>
      <c r="F208" s="19">
        <v>303543</v>
      </c>
      <c r="G208" s="19">
        <v>1107111</v>
      </c>
      <c r="H208" s="19">
        <v>23060</v>
      </c>
      <c r="I208" s="19">
        <v>1433714</v>
      </c>
      <c r="J208" s="19">
        <v>75684</v>
      </c>
      <c r="K208" s="19">
        <v>276343</v>
      </c>
      <c r="L208" s="19">
        <v>352027</v>
      </c>
      <c r="M208" s="113"/>
      <c r="N208" s="113"/>
    </row>
    <row r="209" spans="1:14" ht="15.9" customHeight="1" x14ac:dyDescent="0.4">
      <c r="A209" s="12"/>
      <c r="B209" s="13"/>
      <c r="C209" s="13" t="s">
        <v>1</v>
      </c>
      <c r="D209" s="14">
        <v>2252613</v>
      </c>
      <c r="E209" s="15">
        <v>341569</v>
      </c>
      <c r="F209" s="15">
        <v>463187</v>
      </c>
      <c r="G209" s="15">
        <v>1088471</v>
      </c>
      <c r="H209" s="15">
        <v>34845</v>
      </c>
      <c r="I209" s="15">
        <v>1586503</v>
      </c>
      <c r="J209" s="15">
        <v>54402</v>
      </c>
      <c r="K209" s="15">
        <v>270139</v>
      </c>
      <c r="L209" s="15">
        <v>324541</v>
      </c>
      <c r="M209" s="113"/>
      <c r="N209" s="113"/>
    </row>
    <row r="210" spans="1:14" ht="15.9" customHeight="1" x14ac:dyDescent="0.4">
      <c r="A210" s="16"/>
      <c r="B210" s="17"/>
      <c r="C210" s="17" t="s">
        <v>2</v>
      </c>
      <c r="D210" s="18">
        <v>2277001</v>
      </c>
      <c r="E210" s="19">
        <v>378712</v>
      </c>
      <c r="F210" s="19">
        <v>364448</v>
      </c>
      <c r="G210" s="19">
        <v>1136070</v>
      </c>
      <c r="H210" s="19">
        <v>21690</v>
      </c>
      <c r="I210" s="19">
        <v>1522208</v>
      </c>
      <c r="J210" s="19">
        <v>103775</v>
      </c>
      <c r="K210" s="19">
        <v>272306</v>
      </c>
      <c r="L210" s="19">
        <v>376081</v>
      </c>
      <c r="M210" s="113"/>
      <c r="N210" s="113"/>
    </row>
    <row r="211" spans="1:14" ht="15.9" customHeight="1" x14ac:dyDescent="0.4">
      <c r="A211" s="12"/>
      <c r="B211" s="13"/>
      <c r="C211" s="13" t="s">
        <v>3</v>
      </c>
      <c r="D211" s="14">
        <v>2138120</v>
      </c>
      <c r="E211" s="15">
        <v>342683</v>
      </c>
      <c r="F211" s="15">
        <v>228490</v>
      </c>
      <c r="G211" s="15">
        <v>1171270</v>
      </c>
      <c r="H211" s="15">
        <v>37896</v>
      </c>
      <c r="I211" s="15">
        <v>1437656</v>
      </c>
      <c r="J211" s="15">
        <v>73025</v>
      </c>
      <c r="K211" s="15">
        <v>284756</v>
      </c>
      <c r="L211" s="15">
        <v>357781</v>
      </c>
      <c r="M211" s="113"/>
      <c r="N211" s="113"/>
    </row>
    <row r="212" spans="1:14" ht="15.9" customHeight="1" x14ac:dyDescent="0.4">
      <c r="A212" s="16"/>
      <c r="B212" s="17">
        <v>2008</v>
      </c>
      <c r="C212" s="17" t="s">
        <v>0</v>
      </c>
      <c r="D212" s="18">
        <v>2181486</v>
      </c>
      <c r="E212" s="19">
        <v>260573</v>
      </c>
      <c r="F212" s="19">
        <v>385682</v>
      </c>
      <c r="G212" s="19">
        <v>1154275</v>
      </c>
      <c r="H212" s="19">
        <v>53265</v>
      </c>
      <c r="I212" s="19">
        <v>1593222</v>
      </c>
      <c r="J212" s="19">
        <v>52850</v>
      </c>
      <c r="K212" s="19">
        <v>274841</v>
      </c>
      <c r="L212" s="19">
        <v>327691</v>
      </c>
      <c r="M212" s="113"/>
      <c r="N212" s="113"/>
    </row>
    <row r="213" spans="1:14" ht="15.9" customHeight="1" x14ac:dyDescent="0.4">
      <c r="A213" s="12"/>
      <c r="B213" s="13"/>
      <c r="C213" s="13" t="s">
        <v>1</v>
      </c>
      <c r="D213" s="14">
        <v>2117065</v>
      </c>
      <c r="E213" s="15">
        <v>150228</v>
      </c>
      <c r="F213" s="15">
        <v>194263</v>
      </c>
      <c r="G213" s="15">
        <v>1411405</v>
      </c>
      <c r="H213" s="15">
        <v>33600</v>
      </c>
      <c r="I213" s="15">
        <v>1639268</v>
      </c>
      <c r="J213" s="15">
        <v>65835</v>
      </c>
      <c r="K213" s="15">
        <v>261734</v>
      </c>
      <c r="L213" s="15">
        <v>327569</v>
      </c>
      <c r="M213" s="113"/>
      <c r="N213" s="113"/>
    </row>
    <row r="214" spans="1:14" ht="15.9" customHeight="1" x14ac:dyDescent="0.4">
      <c r="A214" s="16"/>
      <c r="B214" s="17"/>
      <c r="C214" s="17" t="s">
        <v>2</v>
      </c>
      <c r="D214" s="18">
        <v>2249160</v>
      </c>
      <c r="E214" s="19">
        <v>381482</v>
      </c>
      <c r="F214" s="19">
        <v>278795</v>
      </c>
      <c r="G214" s="19">
        <v>1225481</v>
      </c>
      <c r="H214" s="19">
        <v>43700</v>
      </c>
      <c r="I214" s="19">
        <v>1547976</v>
      </c>
      <c r="J214" s="19">
        <v>60855</v>
      </c>
      <c r="K214" s="19">
        <v>258847</v>
      </c>
      <c r="L214" s="19">
        <v>319702</v>
      </c>
      <c r="M214" s="113"/>
      <c r="N214" s="113"/>
    </row>
    <row r="215" spans="1:14" ht="15.9" customHeight="1" x14ac:dyDescent="0.4">
      <c r="A215" s="12"/>
      <c r="B215" s="13"/>
      <c r="C215" s="13" t="s">
        <v>3</v>
      </c>
      <c r="D215" s="14">
        <v>2077717</v>
      </c>
      <c r="E215" s="15">
        <v>301638</v>
      </c>
      <c r="F215" s="15">
        <v>189323</v>
      </c>
      <c r="G215" s="15">
        <v>1181335</v>
      </c>
      <c r="H215" s="15">
        <v>20120</v>
      </c>
      <c r="I215" s="15">
        <v>1390778</v>
      </c>
      <c r="J215" s="15">
        <v>105680</v>
      </c>
      <c r="K215" s="15">
        <v>279621</v>
      </c>
      <c r="L215" s="15">
        <v>385301</v>
      </c>
      <c r="M215" s="113"/>
      <c r="N215" s="113"/>
    </row>
    <row r="216" spans="1:14" ht="15.9" customHeight="1" x14ac:dyDescent="0.4">
      <c r="A216" s="16"/>
      <c r="B216" s="17">
        <v>2009</v>
      </c>
      <c r="C216" s="17" t="s">
        <v>0</v>
      </c>
      <c r="D216" s="18">
        <v>1977999</v>
      </c>
      <c r="E216" s="19">
        <v>371356</v>
      </c>
      <c r="F216" s="19">
        <v>200066</v>
      </c>
      <c r="G216" s="19">
        <v>972226</v>
      </c>
      <c r="H216" s="19">
        <v>53415</v>
      </c>
      <c r="I216" s="19">
        <v>1225707</v>
      </c>
      <c r="J216" s="19">
        <v>89547</v>
      </c>
      <c r="K216" s="19">
        <v>291389</v>
      </c>
      <c r="L216" s="19">
        <v>380936</v>
      </c>
      <c r="M216" s="113"/>
      <c r="N216" s="113"/>
    </row>
    <row r="217" spans="1:14" ht="15.9" customHeight="1" x14ac:dyDescent="0.4">
      <c r="A217" s="12"/>
      <c r="B217" s="13"/>
      <c r="C217" s="13" t="s">
        <v>1</v>
      </c>
      <c r="D217" s="14">
        <v>1802175</v>
      </c>
      <c r="E217" s="15">
        <v>260785</v>
      </c>
      <c r="F217" s="15">
        <v>193335</v>
      </c>
      <c r="G217" s="15">
        <v>899175</v>
      </c>
      <c r="H217" s="15">
        <v>23002</v>
      </c>
      <c r="I217" s="15">
        <v>1115512</v>
      </c>
      <c r="J217" s="15">
        <v>101901</v>
      </c>
      <c r="K217" s="15">
        <v>323977</v>
      </c>
      <c r="L217" s="15">
        <v>425878</v>
      </c>
      <c r="M217" s="113"/>
      <c r="N217" s="113"/>
    </row>
    <row r="218" spans="1:14" ht="15.9" customHeight="1" x14ac:dyDescent="0.4">
      <c r="A218" s="16"/>
      <c r="B218" s="17"/>
      <c r="C218" s="17" t="s">
        <v>2</v>
      </c>
      <c r="D218" s="18">
        <v>1708106</v>
      </c>
      <c r="E218" s="19">
        <v>205222</v>
      </c>
      <c r="F218" s="19">
        <v>159913</v>
      </c>
      <c r="G218" s="19">
        <v>879502</v>
      </c>
      <c r="H218" s="19">
        <v>69410</v>
      </c>
      <c r="I218" s="19">
        <v>1108825</v>
      </c>
      <c r="J218" s="19">
        <v>59358</v>
      </c>
      <c r="K218" s="19">
        <v>334701</v>
      </c>
      <c r="L218" s="19">
        <v>394059</v>
      </c>
      <c r="M218" s="113"/>
      <c r="N218" s="113"/>
    </row>
    <row r="219" spans="1:14" ht="15.9" customHeight="1" x14ac:dyDescent="0.4">
      <c r="A219" s="12"/>
      <c r="B219" s="13"/>
      <c r="C219" s="13" t="s">
        <v>3</v>
      </c>
      <c r="D219" s="14">
        <v>1805072</v>
      </c>
      <c r="E219" s="15">
        <v>299932</v>
      </c>
      <c r="F219" s="15">
        <v>292653</v>
      </c>
      <c r="G219" s="15">
        <v>749057</v>
      </c>
      <c r="H219" s="15">
        <v>18957</v>
      </c>
      <c r="I219" s="15">
        <v>1060667</v>
      </c>
      <c r="J219" s="15">
        <v>105296</v>
      </c>
      <c r="K219" s="15">
        <v>339177</v>
      </c>
      <c r="L219" s="15">
        <v>444473</v>
      </c>
      <c r="M219" s="113"/>
      <c r="N219" s="113"/>
    </row>
    <row r="220" spans="1:14" ht="15.9" customHeight="1" x14ac:dyDescent="0.4">
      <c r="A220" s="16"/>
      <c r="B220" s="17">
        <v>2010</v>
      </c>
      <c r="C220" s="17" t="s">
        <v>0</v>
      </c>
      <c r="D220" s="18">
        <v>1697516</v>
      </c>
      <c r="E220" s="19">
        <v>178668</v>
      </c>
      <c r="F220" s="19">
        <v>186340</v>
      </c>
      <c r="G220" s="19">
        <v>849809</v>
      </c>
      <c r="H220" s="19">
        <v>27083</v>
      </c>
      <c r="I220" s="19">
        <v>1063232</v>
      </c>
      <c r="J220" s="19">
        <v>76629</v>
      </c>
      <c r="K220" s="19">
        <v>378987</v>
      </c>
      <c r="L220" s="19">
        <v>455616</v>
      </c>
      <c r="M220" s="113"/>
      <c r="N220" s="113"/>
    </row>
    <row r="221" spans="1:14" ht="15.9" customHeight="1" x14ac:dyDescent="0.4">
      <c r="A221" s="12"/>
      <c r="B221" s="13"/>
      <c r="C221" s="13" t="s">
        <v>1</v>
      </c>
      <c r="D221" s="14">
        <v>1781855</v>
      </c>
      <c r="E221" s="15">
        <v>294402</v>
      </c>
      <c r="F221" s="15">
        <v>249295</v>
      </c>
      <c r="G221" s="15">
        <v>729613</v>
      </c>
      <c r="H221" s="15">
        <v>34459</v>
      </c>
      <c r="I221" s="15">
        <v>1013367</v>
      </c>
      <c r="J221" s="15">
        <v>79311</v>
      </c>
      <c r="K221" s="15">
        <v>394775</v>
      </c>
      <c r="L221" s="15">
        <v>474086</v>
      </c>
      <c r="M221" s="113"/>
      <c r="N221" s="113"/>
    </row>
    <row r="222" spans="1:14" ht="15.9" customHeight="1" x14ac:dyDescent="0.4">
      <c r="A222" s="16"/>
      <c r="B222" s="17"/>
      <c r="C222" s="17" t="s">
        <v>2</v>
      </c>
      <c r="D222" s="18">
        <v>1706007</v>
      </c>
      <c r="E222" s="19">
        <v>193603</v>
      </c>
      <c r="F222" s="19">
        <v>217964</v>
      </c>
      <c r="G222" s="19">
        <v>791139</v>
      </c>
      <c r="H222" s="19">
        <v>38750</v>
      </c>
      <c r="I222" s="19">
        <v>1047853</v>
      </c>
      <c r="J222" s="19">
        <v>61464</v>
      </c>
      <c r="K222" s="19">
        <v>403087</v>
      </c>
      <c r="L222" s="19">
        <v>464551</v>
      </c>
      <c r="M222" s="113"/>
      <c r="N222" s="113"/>
    </row>
    <row r="223" spans="1:14" ht="15.9" customHeight="1" x14ac:dyDescent="0.4">
      <c r="A223" s="12"/>
      <c r="B223" s="13"/>
      <c r="C223" s="13" t="s">
        <v>3</v>
      </c>
      <c r="D223" s="14">
        <v>1729081</v>
      </c>
      <c r="E223" s="15">
        <v>330525</v>
      </c>
      <c r="F223" s="15">
        <v>210376</v>
      </c>
      <c r="G223" s="15">
        <v>685104</v>
      </c>
      <c r="H223" s="15">
        <v>26831</v>
      </c>
      <c r="I223" s="15">
        <v>922311</v>
      </c>
      <c r="J223" s="15">
        <v>64757</v>
      </c>
      <c r="K223" s="15">
        <v>411488</v>
      </c>
      <c r="L223" s="15">
        <v>476245</v>
      </c>
      <c r="M223" s="113"/>
      <c r="N223" s="113"/>
    </row>
    <row r="224" spans="1:14" ht="15.9" customHeight="1" x14ac:dyDescent="0.4">
      <c r="A224" s="16"/>
      <c r="B224" s="17">
        <v>2011</v>
      </c>
      <c r="C224" s="17" t="s">
        <v>0</v>
      </c>
      <c r="D224" s="18">
        <v>1653158</v>
      </c>
      <c r="E224" s="19">
        <v>256973</v>
      </c>
      <c r="F224" s="19">
        <v>253537</v>
      </c>
      <c r="G224" s="19">
        <v>678393</v>
      </c>
      <c r="H224" s="19">
        <v>30842</v>
      </c>
      <c r="I224" s="19">
        <v>962772</v>
      </c>
      <c r="J224" s="19">
        <v>61002</v>
      </c>
      <c r="K224" s="19">
        <v>372411</v>
      </c>
      <c r="L224" s="19">
        <v>433413</v>
      </c>
      <c r="M224" s="113"/>
      <c r="N224" s="113"/>
    </row>
    <row r="225" spans="1:14" ht="15.9" customHeight="1" x14ac:dyDescent="0.4">
      <c r="A225" s="12"/>
      <c r="B225" s="13"/>
      <c r="C225" s="13" t="s">
        <v>1</v>
      </c>
      <c r="D225" s="14">
        <v>1610011</v>
      </c>
      <c r="E225" s="15">
        <v>236424</v>
      </c>
      <c r="F225" s="15">
        <v>208850</v>
      </c>
      <c r="G225" s="15">
        <v>680477</v>
      </c>
      <c r="H225" s="15">
        <v>26396</v>
      </c>
      <c r="I225" s="15">
        <v>915723</v>
      </c>
      <c r="J225" s="15">
        <v>84150</v>
      </c>
      <c r="K225" s="15">
        <v>373714</v>
      </c>
      <c r="L225" s="15">
        <v>457864</v>
      </c>
      <c r="M225" s="113"/>
      <c r="N225" s="113"/>
    </row>
    <row r="226" spans="1:14" ht="15.9" customHeight="1" x14ac:dyDescent="0.4">
      <c r="A226" s="16"/>
      <c r="B226" s="17"/>
      <c r="C226" s="17" t="s">
        <v>2</v>
      </c>
      <c r="D226" s="18">
        <v>1630151</v>
      </c>
      <c r="E226" s="19">
        <v>219195</v>
      </c>
      <c r="F226" s="19">
        <v>255466</v>
      </c>
      <c r="G226" s="19">
        <v>665932</v>
      </c>
      <c r="H226" s="19">
        <v>36729</v>
      </c>
      <c r="I226" s="19">
        <v>958127</v>
      </c>
      <c r="J226" s="19">
        <v>57979</v>
      </c>
      <c r="K226" s="19">
        <v>394850</v>
      </c>
      <c r="L226" s="19">
        <v>452829</v>
      </c>
      <c r="M226" s="113"/>
      <c r="N226" s="113"/>
    </row>
    <row r="227" spans="1:14" ht="15.9" customHeight="1" x14ac:dyDescent="0.4">
      <c r="A227" s="12"/>
      <c r="B227" s="13"/>
      <c r="C227" s="13" t="s">
        <v>3</v>
      </c>
      <c r="D227" s="14">
        <v>1662202</v>
      </c>
      <c r="E227" s="15">
        <v>293735</v>
      </c>
      <c r="F227" s="15">
        <v>243279</v>
      </c>
      <c r="G227" s="15">
        <v>641006</v>
      </c>
      <c r="H227" s="15">
        <v>32135</v>
      </c>
      <c r="I227" s="15">
        <v>916420</v>
      </c>
      <c r="J227" s="15">
        <v>66430</v>
      </c>
      <c r="K227" s="15">
        <v>385617</v>
      </c>
      <c r="L227" s="15">
        <v>452047</v>
      </c>
      <c r="M227" s="113"/>
      <c r="N227" s="113"/>
    </row>
    <row r="228" spans="1:14" ht="15.9" customHeight="1" x14ac:dyDescent="0.4">
      <c r="A228" s="16"/>
      <c r="B228" s="17">
        <v>2012</v>
      </c>
      <c r="C228" s="17" t="s">
        <v>0</v>
      </c>
      <c r="D228" s="18">
        <v>1761309</v>
      </c>
      <c r="E228" s="19">
        <v>201336</v>
      </c>
      <c r="F228" s="19">
        <v>387961</v>
      </c>
      <c r="G228" s="19">
        <v>685339</v>
      </c>
      <c r="H228" s="19">
        <v>27740</v>
      </c>
      <c r="I228" s="19">
        <v>1101040</v>
      </c>
      <c r="J228" s="19">
        <v>58518</v>
      </c>
      <c r="K228" s="19">
        <v>400415</v>
      </c>
      <c r="L228" s="19">
        <v>458933</v>
      </c>
      <c r="M228" s="113"/>
      <c r="N228" s="113"/>
    </row>
    <row r="229" spans="1:14" ht="15.9" customHeight="1" x14ac:dyDescent="0.4">
      <c r="A229" s="12"/>
      <c r="B229" s="13"/>
      <c r="C229" s="13" t="s">
        <v>1</v>
      </c>
      <c r="D229" s="14">
        <v>1944955</v>
      </c>
      <c r="E229" s="15">
        <v>217839</v>
      </c>
      <c r="F229" s="15">
        <v>383991</v>
      </c>
      <c r="G229" s="15">
        <v>848982</v>
      </c>
      <c r="H229" s="15">
        <v>21467</v>
      </c>
      <c r="I229" s="15">
        <v>1254440</v>
      </c>
      <c r="J229" s="15">
        <v>73788</v>
      </c>
      <c r="K229" s="15">
        <v>398888</v>
      </c>
      <c r="L229" s="15">
        <v>472676</v>
      </c>
      <c r="M229" s="113"/>
      <c r="N229" s="113"/>
    </row>
    <row r="230" spans="1:14" ht="15.9" customHeight="1" x14ac:dyDescent="0.4">
      <c r="A230" s="16"/>
      <c r="B230" s="17"/>
      <c r="C230" s="17" t="s">
        <v>2</v>
      </c>
      <c r="D230" s="18">
        <v>1936684</v>
      </c>
      <c r="E230" s="19">
        <v>228920</v>
      </c>
      <c r="F230" s="19">
        <v>189455</v>
      </c>
      <c r="G230" s="19">
        <v>995759</v>
      </c>
      <c r="H230" s="19">
        <v>30243</v>
      </c>
      <c r="I230" s="19">
        <v>1215457</v>
      </c>
      <c r="J230" s="19">
        <v>75604</v>
      </c>
      <c r="K230" s="19">
        <v>416703</v>
      </c>
      <c r="L230" s="19">
        <v>492307</v>
      </c>
      <c r="M230" s="113"/>
      <c r="N230" s="113"/>
    </row>
    <row r="231" spans="1:14" ht="15.9" customHeight="1" x14ac:dyDescent="0.4">
      <c r="A231" s="12"/>
      <c r="B231" s="13"/>
      <c r="C231" s="13" t="s">
        <v>3</v>
      </c>
      <c r="D231" s="14">
        <v>1987610</v>
      </c>
      <c r="E231" s="15">
        <v>239071</v>
      </c>
      <c r="F231" s="15">
        <v>246573</v>
      </c>
      <c r="G231" s="15">
        <v>941147</v>
      </c>
      <c r="H231" s="15">
        <v>39338</v>
      </c>
      <c r="I231" s="15">
        <v>1227058</v>
      </c>
      <c r="J231" s="15">
        <v>92263</v>
      </c>
      <c r="K231" s="15">
        <v>429218</v>
      </c>
      <c r="L231" s="15">
        <v>521481</v>
      </c>
      <c r="M231" s="113"/>
      <c r="N231" s="113"/>
    </row>
    <row r="232" spans="1:14" ht="15.9" customHeight="1" x14ac:dyDescent="0.4">
      <c r="A232" s="16"/>
      <c r="B232" s="17">
        <v>2013</v>
      </c>
      <c r="C232" s="17" t="s">
        <v>0</v>
      </c>
      <c r="D232" s="18">
        <v>2135223</v>
      </c>
      <c r="E232" s="19">
        <v>249926</v>
      </c>
      <c r="F232" s="19">
        <v>379121</v>
      </c>
      <c r="G232" s="19">
        <v>942352</v>
      </c>
      <c r="H232" s="19">
        <v>35084</v>
      </c>
      <c r="I232" s="19">
        <v>1356557</v>
      </c>
      <c r="J232" s="19">
        <v>69109</v>
      </c>
      <c r="K232" s="19">
        <v>459631</v>
      </c>
      <c r="L232" s="19">
        <v>528740</v>
      </c>
      <c r="M232" s="113"/>
      <c r="N232" s="113"/>
    </row>
    <row r="233" spans="1:14" ht="15.9" customHeight="1" x14ac:dyDescent="0.4">
      <c r="A233" s="12"/>
      <c r="B233" s="13"/>
      <c r="C233" s="13" t="s">
        <v>1</v>
      </c>
      <c r="D233" s="14">
        <v>2237720</v>
      </c>
      <c r="E233" s="15">
        <v>320511</v>
      </c>
      <c r="F233" s="15">
        <v>351608</v>
      </c>
      <c r="G233" s="15">
        <v>960892</v>
      </c>
      <c r="H233" s="15">
        <v>37061</v>
      </c>
      <c r="I233" s="15">
        <v>1349561</v>
      </c>
      <c r="J233" s="15">
        <v>99647</v>
      </c>
      <c r="K233" s="15">
        <v>468001</v>
      </c>
      <c r="L233" s="15">
        <v>567648</v>
      </c>
      <c r="M233" s="113"/>
      <c r="N233" s="113"/>
    </row>
    <row r="234" spans="1:14" ht="15.9" customHeight="1" x14ac:dyDescent="0.4">
      <c r="A234" s="16"/>
      <c r="B234" s="17"/>
      <c r="C234" s="17" t="s">
        <v>2</v>
      </c>
      <c r="D234" s="18">
        <v>2257414</v>
      </c>
      <c r="E234" s="19">
        <v>293703</v>
      </c>
      <c r="F234" s="19">
        <v>346224</v>
      </c>
      <c r="G234" s="19">
        <v>1023413</v>
      </c>
      <c r="H234" s="19">
        <v>53631</v>
      </c>
      <c r="I234" s="19">
        <v>1423268</v>
      </c>
      <c r="J234" s="19">
        <v>66374</v>
      </c>
      <c r="K234" s="19">
        <v>474069</v>
      </c>
      <c r="L234" s="19">
        <v>540443</v>
      </c>
      <c r="M234" s="113"/>
      <c r="N234" s="113"/>
    </row>
    <row r="235" spans="1:14" ht="15.9" customHeight="1" x14ac:dyDescent="0.4">
      <c r="A235" s="12"/>
      <c r="B235" s="13"/>
      <c r="C235" s="13" t="s">
        <v>3</v>
      </c>
      <c r="D235" s="14">
        <v>2230398</v>
      </c>
      <c r="E235" s="15">
        <v>327321</v>
      </c>
      <c r="F235" s="15">
        <v>265303</v>
      </c>
      <c r="G235" s="15">
        <v>1049558</v>
      </c>
      <c r="H235" s="15">
        <v>36540</v>
      </c>
      <c r="I235" s="15">
        <v>1351401</v>
      </c>
      <c r="J235" s="15">
        <v>69943</v>
      </c>
      <c r="K235" s="15">
        <v>481733</v>
      </c>
      <c r="L235" s="15">
        <v>551676</v>
      </c>
      <c r="M235" s="113"/>
      <c r="N235" s="113"/>
    </row>
    <row r="236" spans="1:14" ht="15.9" customHeight="1" x14ac:dyDescent="0.4">
      <c r="A236" s="16"/>
      <c r="B236" s="17">
        <v>2014</v>
      </c>
      <c r="C236" s="17" t="s">
        <v>0</v>
      </c>
      <c r="D236" s="18">
        <v>2121159</v>
      </c>
      <c r="E236" s="19">
        <v>242680</v>
      </c>
      <c r="F236" s="19">
        <v>211491</v>
      </c>
      <c r="G236" s="19">
        <v>1040192</v>
      </c>
      <c r="H236" s="19">
        <v>36625</v>
      </c>
      <c r="I236" s="19">
        <v>1288308</v>
      </c>
      <c r="J236" s="19">
        <v>99958</v>
      </c>
      <c r="K236" s="19">
        <v>490213</v>
      </c>
      <c r="L236" s="19">
        <v>590171</v>
      </c>
      <c r="M236" s="113"/>
      <c r="N236" s="113"/>
    </row>
    <row r="237" spans="1:14" ht="15.9" customHeight="1" x14ac:dyDescent="0.4">
      <c r="A237" s="12"/>
      <c r="B237" s="13"/>
      <c r="C237" s="13" t="s">
        <v>1</v>
      </c>
      <c r="D237" s="14">
        <v>2092855</v>
      </c>
      <c r="E237" s="15">
        <v>246862</v>
      </c>
      <c r="F237" s="15">
        <v>223376</v>
      </c>
      <c r="G237" s="15">
        <v>955309</v>
      </c>
      <c r="H237" s="15">
        <v>31263</v>
      </c>
      <c r="I237" s="15">
        <v>1209948</v>
      </c>
      <c r="J237" s="15">
        <v>105157</v>
      </c>
      <c r="K237" s="15">
        <v>530888</v>
      </c>
      <c r="L237" s="15">
        <v>636045</v>
      </c>
      <c r="M237" s="113"/>
      <c r="N237" s="113"/>
    </row>
    <row r="238" spans="1:14" ht="15.9" customHeight="1" x14ac:dyDescent="0.4">
      <c r="A238" s="16"/>
      <c r="B238" s="17"/>
      <c r="C238" s="17" t="s">
        <v>2</v>
      </c>
      <c r="D238" s="18">
        <v>2059691</v>
      </c>
      <c r="E238" s="19">
        <v>313239</v>
      </c>
      <c r="F238" s="19">
        <v>209488</v>
      </c>
      <c r="G238" s="19">
        <v>883041</v>
      </c>
      <c r="H238" s="19">
        <v>38940</v>
      </c>
      <c r="I238" s="19">
        <v>1131469</v>
      </c>
      <c r="J238" s="19">
        <v>60070</v>
      </c>
      <c r="K238" s="19">
        <v>554913</v>
      </c>
      <c r="L238" s="19">
        <v>614983</v>
      </c>
      <c r="M238" s="113"/>
      <c r="N238" s="113"/>
    </row>
    <row r="239" spans="1:14" ht="15.9" customHeight="1" x14ac:dyDescent="0.4">
      <c r="A239" s="12"/>
      <c r="B239" s="13"/>
      <c r="C239" s="13" t="s">
        <v>3</v>
      </c>
      <c r="D239" s="14">
        <v>1992463</v>
      </c>
      <c r="E239" s="15">
        <v>249789</v>
      </c>
      <c r="F239" s="15">
        <v>244269</v>
      </c>
      <c r="G239" s="15">
        <v>771236</v>
      </c>
      <c r="H239" s="15">
        <v>54713</v>
      </c>
      <c r="I239" s="15">
        <v>1070218</v>
      </c>
      <c r="J239" s="15">
        <v>150608</v>
      </c>
      <c r="K239" s="15">
        <v>521848</v>
      </c>
      <c r="L239" s="15">
        <v>672456</v>
      </c>
      <c r="M239" s="113"/>
      <c r="N239" s="113"/>
    </row>
    <row r="240" spans="1:14" ht="15.9" customHeight="1" x14ac:dyDescent="0.4">
      <c r="A240" s="16"/>
      <c r="B240" s="17">
        <v>2015</v>
      </c>
      <c r="C240" s="17" t="s">
        <v>0</v>
      </c>
      <c r="D240" s="18">
        <v>1963323</v>
      </c>
      <c r="E240" s="19">
        <v>263063</v>
      </c>
      <c r="F240" s="19">
        <v>212746</v>
      </c>
      <c r="G240" s="19">
        <v>753007</v>
      </c>
      <c r="H240" s="19">
        <v>62315</v>
      </c>
      <c r="I240" s="19">
        <v>1028068</v>
      </c>
      <c r="J240" s="19">
        <v>88831</v>
      </c>
      <c r="K240" s="19">
        <v>583361</v>
      </c>
      <c r="L240" s="19">
        <v>672192</v>
      </c>
      <c r="M240" s="113"/>
      <c r="N240" s="113"/>
    </row>
    <row r="241" spans="1:14" ht="15.9" customHeight="1" x14ac:dyDescent="0.4">
      <c r="A241" s="12"/>
      <c r="B241" s="13"/>
      <c r="C241" s="13" t="s">
        <v>1</v>
      </c>
      <c r="D241" s="14">
        <v>1945017</v>
      </c>
      <c r="E241" s="15">
        <v>122111</v>
      </c>
      <c r="F241" s="15">
        <v>246590</v>
      </c>
      <c r="G241" s="15">
        <v>843769</v>
      </c>
      <c r="H241" s="15">
        <v>45088</v>
      </c>
      <c r="I241" s="15">
        <v>1135447</v>
      </c>
      <c r="J241" s="15">
        <v>81638</v>
      </c>
      <c r="K241" s="15">
        <v>605821</v>
      </c>
      <c r="L241" s="15">
        <v>687459</v>
      </c>
      <c r="M241" s="113"/>
      <c r="N241" s="113"/>
    </row>
    <row r="242" spans="1:14" ht="15.9" customHeight="1" x14ac:dyDescent="0.4">
      <c r="A242" s="16"/>
      <c r="B242" s="17"/>
      <c r="C242" s="17" t="s">
        <v>2</v>
      </c>
      <c r="D242" s="18">
        <v>2046410</v>
      </c>
      <c r="E242" s="19">
        <v>184720</v>
      </c>
      <c r="F242" s="19">
        <v>223870</v>
      </c>
      <c r="G242" s="19">
        <v>878157</v>
      </c>
      <c r="H242" s="19">
        <v>47239</v>
      </c>
      <c r="I242" s="19">
        <v>1149266</v>
      </c>
      <c r="J242" s="19">
        <v>90937</v>
      </c>
      <c r="K242" s="19">
        <v>621487</v>
      </c>
      <c r="L242" s="19">
        <v>712424</v>
      </c>
      <c r="M242" s="113"/>
      <c r="N242" s="113"/>
    </row>
    <row r="243" spans="1:14" ht="15.9" customHeight="1" x14ac:dyDescent="0.4">
      <c r="A243" s="12"/>
      <c r="B243" s="13"/>
      <c r="C243" s="13" t="s">
        <v>3</v>
      </c>
      <c r="D243" s="14">
        <v>2080199</v>
      </c>
      <c r="E243" s="15">
        <v>108325</v>
      </c>
      <c r="F243" s="15">
        <v>214098</v>
      </c>
      <c r="G243" s="15">
        <v>957521</v>
      </c>
      <c r="H243" s="15">
        <v>31326</v>
      </c>
      <c r="I243" s="15">
        <v>1202945</v>
      </c>
      <c r="J243" s="15">
        <v>106346</v>
      </c>
      <c r="K243" s="15">
        <v>662583</v>
      </c>
      <c r="L243" s="15">
        <v>768929</v>
      </c>
      <c r="M243" s="113"/>
      <c r="N243" s="113"/>
    </row>
    <row r="244" spans="1:14" ht="15.9" customHeight="1" x14ac:dyDescent="0.4">
      <c r="A244" s="16"/>
      <c r="B244" s="17">
        <v>2016</v>
      </c>
      <c r="C244" s="17" t="s">
        <v>0</v>
      </c>
      <c r="D244" s="18">
        <v>2195321</v>
      </c>
      <c r="E244" s="19">
        <v>308340</v>
      </c>
      <c r="F244" s="19">
        <v>206225</v>
      </c>
      <c r="G244" s="19">
        <v>828718</v>
      </c>
      <c r="H244" s="19">
        <v>55941</v>
      </c>
      <c r="I244" s="19">
        <v>1090884</v>
      </c>
      <c r="J244" s="19">
        <v>123823</v>
      </c>
      <c r="K244" s="19">
        <v>672274</v>
      </c>
      <c r="L244" s="19">
        <v>796097</v>
      </c>
      <c r="M244" s="113"/>
      <c r="N244" s="113"/>
    </row>
    <row r="245" spans="1:14" ht="15.9" customHeight="1" x14ac:dyDescent="0.4">
      <c r="A245" s="12"/>
      <c r="B245" s="13"/>
      <c r="C245" s="13" t="s">
        <v>1</v>
      </c>
      <c r="D245" s="14">
        <v>2141554</v>
      </c>
      <c r="E245" s="15">
        <v>156890</v>
      </c>
      <c r="F245" s="15">
        <v>252992</v>
      </c>
      <c r="G245" s="15">
        <v>842897</v>
      </c>
      <c r="H245" s="15">
        <v>51381</v>
      </c>
      <c r="I245" s="15">
        <v>1147270</v>
      </c>
      <c r="J245" s="15">
        <v>120721</v>
      </c>
      <c r="K245" s="15">
        <v>716673</v>
      </c>
      <c r="L245" s="15">
        <v>837394</v>
      </c>
      <c r="M245" s="113"/>
      <c r="N245" s="113"/>
    </row>
    <row r="246" spans="1:14" ht="15.9" customHeight="1" x14ac:dyDescent="0.4">
      <c r="A246" s="16"/>
      <c r="B246" s="17"/>
      <c r="C246" s="17" t="s">
        <v>2</v>
      </c>
      <c r="D246" s="18">
        <v>2283755</v>
      </c>
      <c r="E246" s="19">
        <v>193453</v>
      </c>
      <c r="F246" s="19">
        <v>298916</v>
      </c>
      <c r="G246" s="19">
        <v>905825</v>
      </c>
      <c r="H246" s="19">
        <v>37495</v>
      </c>
      <c r="I246" s="19">
        <v>1242236</v>
      </c>
      <c r="J246" s="19">
        <v>82851</v>
      </c>
      <c r="K246" s="19">
        <v>765215</v>
      </c>
      <c r="L246" s="19">
        <v>848066</v>
      </c>
      <c r="M246" s="113"/>
      <c r="N246" s="113"/>
    </row>
    <row r="247" spans="1:14" ht="15.9" customHeight="1" x14ac:dyDescent="0.4">
      <c r="A247" s="12"/>
      <c r="B247" s="13"/>
      <c r="C247" s="13" t="s">
        <v>3</v>
      </c>
      <c r="D247" s="14">
        <v>2363845</v>
      </c>
      <c r="E247" s="15">
        <v>281569</v>
      </c>
      <c r="F247" s="15">
        <v>274206</v>
      </c>
      <c r="G247" s="15">
        <v>895356</v>
      </c>
      <c r="H247" s="15">
        <v>51328</v>
      </c>
      <c r="I247" s="15">
        <v>1220890</v>
      </c>
      <c r="J247" s="15">
        <v>94966</v>
      </c>
      <c r="K247" s="15">
        <v>766420</v>
      </c>
      <c r="L247" s="15">
        <v>861386</v>
      </c>
      <c r="M247" s="113"/>
      <c r="N247" s="113"/>
    </row>
    <row r="248" spans="1:14" ht="15.9" customHeight="1" x14ac:dyDescent="0.4">
      <c r="A248" s="16"/>
      <c r="B248" s="17">
        <v>2017</v>
      </c>
      <c r="C248" s="17" t="s">
        <v>0</v>
      </c>
      <c r="D248" s="18">
        <v>2402283</v>
      </c>
      <c r="E248" s="19">
        <v>180188</v>
      </c>
      <c r="F248" s="19">
        <v>318994</v>
      </c>
      <c r="G248" s="19">
        <v>1010238</v>
      </c>
      <c r="H248" s="19">
        <v>42114</v>
      </c>
      <c r="I248" s="19">
        <v>1371346</v>
      </c>
      <c r="J248" s="19">
        <v>70132</v>
      </c>
      <c r="K248" s="19">
        <v>780617</v>
      </c>
      <c r="L248" s="19">
        <v>850749</v>
      </c>
      <c r="M248" s="113"/>
      <c r="N248" s="113"/>
    </row>
    <row r="249" spans="1:14" ht="15.9" customHeight="1" x14ac:dyDescent="0.4">
      <c r="A249" s="12"/>
      <c r="B249" s="13"/>
      <c r="C249" s="13" t="s">
        <v>1</v>
      </c>
      <c r="D249" s="14">
        <v>2616977</v>
      </c>
      <c r="E249" s="15">
        <v>197323</v>
      </c>
      <c r="F249" s="15">
        <v>394184</v>
      </c>
      <c r="G249" s="15">
        <v>1130749</v>
      </c>
      <c r="H249" s="15">
        <v>40642</v>
      </c>
      <c r="I249" s="15">
        <v>1565575</v>
      </c>
      <c r="J249" s="15">
        <v>81842</v>
      </c>
      <c r="K249" s="15">
        <v>772237</v>
      </c>
      <c r="L249" s="15">
        <v>854079</v>
      </c>
      <c r="M249" s="113"/>
      <c r="N249" s="113"/>
    </row>
    <row r="250" spans="1:14" ht="15.9" customHeight="1" x14ac:dyDescent="0.4">
      <c r="A250" s="16"/>
      <c r="B250" s="17"/>
      <c r="C250" s="17" t="s">
        <v>2</v>
      </c>
      <c r="D250" s="18">
        <v>2643205</v>
      </c>
      <c r="E250" s="19">
        <v>226909</v>
      </c>
      <c r="F250" s="19">
        <v>223809</v>
      </c>
      <c r="G250" s="19">
        <v>1294576</v>
      </c>
      <c r="H250" s="19">
        <v>43234</v>
      </c>
      <c r="I250" s="19">
        <v>1561619</v>
      </c>
      <c r="J250" s="19">
        <v>78974</v>
      </c>
      <c r="K250" s="19">
        <v>775703</v>
      </c>
      <c r="L250" s="19">
        <v>854677</v>
      </c>
      <c r="M250" s="113"/>
      <c r="N250" s="113"/>
    </row>
    <row r="251" spans="1:14" ht="15.75" customHeight="1" x14ac:dyDescent="0.4">
      <c r="A251" s="12"/>
      <c r="B251" s="13"/>
      <c r="C251" s="13" t="s">
        <v>3</v>
      </c>
      <c r="D251" s="14">
        <v>2764018</v>
      </c>
      <c r="E251" s="15">
        <v>249744</v>
      </c>
      <c r="F251" s="15">
        <v>346505</v>
      </c>
      <c r="G251" s="15">
        <v>1250325</v>
      </c>
      <c r="H251" s="15">
        <v>22981</v>
      </c>
      <c r="I251" s="15">
        <v>1619811</v>
      </c>
      <c r="J251" s="15">
        <v>118903</v>
      </c>
      <c r="K251" s="15">
        <v>775560</v>
      </c>
      <c r="L251" s="15">
        <v>894463</v>
      </c>
      <c r="M251" s="113"/>
      <c r="N251" s="113"/>
    </row>
    <row r="252" spans="1:14" ht="15.75" customHeight="1" x14ac:dyDescent="0.4">
      <c r="A252" s="16"/>
      <c r="B252" s="17">
        <v>2018</v>
      </c>
      <c r="C252" s="17" t="s">
        <v>0</v>
      </c>
      <c r="D252" s="18">
        <v>2847158</v>
      </c>
      <c r="E252" s="19">
        <v>251753</v>
      </c>
      <c r="F252" s="19">
        <v>332063</v>
      </c>
      <c r="G252" s="19">
        <v>1332524</v>
      </c>
      <c r="H252" s="19">
        <v>64902</v>
      </c>
      <c r="I252" s="19">
        <v>1729489</v>
      </c>
      <c r="J252" s="19">
        <v>94406</v>
      </c>
      <c r="K252" s="19">
        <v>771510</v>
      </c>
      <c r="L252" s="19">
        <v>865916</v>
      </c>
      <c r="M252" s="113"/>
      <c r="N252" s="113"/>
    </row>
    <row r="253" spans="1:14" ht="15.75" customHeight="1" x14ac:dyDescent="0.4">
      <c r="A253" s="12"/>
      <c r="B253" s="13"/>
      <c r="C253" s="13" t="s">
        <v>1</v>
      </c>
      <c r="D253" s="14">
        <v>2893226</v>
      </c>
      <c r="E253" s="15">
        <v>308265</v>
      </c>
      <c r="F253" s="15">
        <v>301387</v>
      </c>
      <c r="G253" s="15">
        <v>1361878</v>
      </c>
      <c r="H253" s="15">
        <v>31101</v>
      </c>
      <c r="I253" s="15">
        <v>1694366</v>
      </c>
      <c r="J253" s="15">
        <v>105898</v>
      </c>
      <c r="K253" s="15">
        <v>784697</v>
      </c>
      <c r="L253" s="15">
        <v>890595</v>
      </c>
      <c r="M253" s="113"/>
      <c r="N253" s="113"/>
    </row>
    <row r="254" spans="1:14" ht="15.75" customHeight="1" x14ac:dyDescent="0.4">
      <c r="A254" s="16"/>
      <c r="B254" s="17"/>
      <c r="C254" s="17" t="s">
        <v>2</v>
      </c>
      <c r="D254" s="18">
        <v>2758132</v>
      </c>
      <c r="E254" s="19">
        <v>267230</v>
      </c>
      <c r="F254" s="19">
        <v>172962</v>
      </c>
      <c r="G254" s="19">
        <v>1332218</v>
      </c>
      <c r="H254" s="19">
        <v>34038</v>
      </c>
      <c r="I254" s="19">
        <v>1539218</v>
      </c>
      <c r="J254" s="19">
        <v>111137</v>
      </c>
      <c r="K254" s="19">
        <v>840547</v>
      </c>
      <c r="L254" s="19">
        <v>951684</v>
      </c>
      <c r="M254" s="113"/>
      <c r="N254" s="113"/>
    </row>
    <row r="255" spans="1:14" ht="15.75" customHeight="1" x14ac:dyDescent="0.4">
      <c r="A255" s="12"/>
      <c r="B255" s="13"/>
      <c r="C255" s="13" t="s">
        <v>3</v>
      </c>
      <c r="D255" s="14">
        <v>2743872</v>
      </c>
      <c r="E255" s="15">
        <v>284056</v>
      </c>
      <c r="F255" s="15">
        <v>203239</v>
      </c>
      <c r="G255" s="15">
        <v>1271075</v>
      </c>
      <c r="H255" s="15">
        <v>40856</v>
      </c>
      <c r="I255" s="15">
        <v>1515170</v>
      </c>
      <c r="J255" s="15">
        <v>77043</v>
      </c>
      <c r="K255" s="15">
        <v>867603</v>
      </c>
      <c r="L255" s="15">
        <v>944646</v>
      </c>
      <c r="M255" s="113"/>
      <c r="N255" s="113"/>
    </row>
    <row r="256" spans="1:14" ht="15.75" customHeight="1" x14ac:dyDescent="0.4">
      <c r="A256" s="16"/>
      <c r="B256" s="17">
        <v>2019</v>
      </c>
      <c r="C256" s="17" t="s">
        <v>0</v>
      </c>
      <c r="D256" s="18">
        <v>3000711</v>
      </c>
      <c r="E256" s="19">
        <v>349822</v>
      </c>
      <c r="F256" s="19">
        <v>547836</v>
      </c>
      <c r="G256" s="19">
        <v>1139557</v>
      </c>
      <c r="H256" s="19">
        <v>25637</v>
      </c>
      <c r="I256" s="19">
        <v>1713030</v>
      </c>
      <c r="J256" s="19">
        <v>69309</v>
      </c>
      <c r="K256" s="19">
        <v>868550</v>
      </c>
      <c r="L256" s="19">
        <v>937859</v>
      </c>
      <c r="M256" s="113"/>
      <c r="N256" s="113"/>
    </row>
    <row r="257" spans="1:14" ht="15.75" customHeight="1" x14ac:dyDescent="0.4">
      <c r="A257" s="95"/>
      <c r="B257" s="96"/>
      <c r="C257" s="96" t="s">
        <v>1</v>
      </c>
      <c r="D257" s="97">
        <v>2874577</v>
      </c>
      <c r="E257" s="98">
        <v>252552</v>
      </c>
      <c r="F257" s="98">
        <v>225463</v>
      </c>
      <c r="G257" s="98">
        <v>1391011</v>
      </c>
      <c r="H257" s="98">
        <v>33483</v>
      </c>
      <c r="I257" s="98">
        <v>1649957</v>
      </c>
      <c r="J257" s="98">
        <v>103690</v>
      </c>
      <c r="K257" s="98">
        <v>868378</v>
      </c>
      <c r="L257" s="98">
        <v>972068</v>
      </c>
      <c r="M257" s="113"/>
      <c r="N257" s="113"/>
    </row>
    <row r="258" spans="1:14" ht="15.75" customHeight="1" x14ac:dyDescent="0.4">
      <c r="A258" s="16"/>
      <c r="B258" s="17"/>
      <c r="C258" s="17" t="s">
        <v>2</v>
      </c>
      <c r="D258" s="18">
        <v>2856657</v>
      </c>
      <c r="E258" s="19">
        <v>258274</v>
      </c>
      <c r="F258" s="19">
        <v>233487</v>
      </c>
      <c r="G258" s="19">
        <v>1379531</v>
      </c>
      <c r="H258" s="19">
        <v>53062</v>
      </c>
      <c r="I258" s="19">
        <v>1666080</v>
      </c>
      <c r="J258" s="19">
        <v>43521</v>
      </c>
      <c r="K258" s="19">
        <v>888782</v>
      </c>
      <c r="L258" s="19">
        <v>932303</v>
      </c>
      <c r="M258" s="113"/>
      <c r="N258" s="113"/>
    </row>
    <row r="259" spans="1:14" ht="15.75" customHeight="1" x14ac:dyDescent="0.4">
      <c r="A259" s="95"/>
      <c r="B259" s="96"/>
      <c r="C259" s="96" t="s">
        <v>3</v>
      </c>
      <c r="D259" s="97">
        <v>2846474</v>
      </c>
      <c r="E259" s="98">
        <v>174839</v>
      </c>
      <c r="F259" s="98">
        <v>246971</v>
      </c>
      <c r="G259" s="98">
        <v>1456735</v>
      </c>
      <c r="H259" s="98">
        <v>53435</v>
      </c>
      <c r="I259" s="98">
        <v>1757141</v>
      </c>
      <c r="J259" s="98">
        <v>68478</v>
      </c>
      <c r="K259" s="98">
        <v>846016</v>
      </c>
      <c r="L259" s="98">
        <v>914494</v>
      </c>
      <c r="M259" s="113"/>
      <c r="N259" s="113"/>
    </row>
    <row r="260" spans="1:14" ht="15.75" customHeight="1" x14ac:dyDescent="0.4">
      <c r="A260" s="16"/>
      <c r="B260" s="17">
        <v>2020</v>
      </c>
      <c r="C260" s="17" t="s">
        <v>0</v>
      </c>
      <c r="D260" s="18">
        <v>2879007</v>
      </c>
      <c r="E260" s="19">
        <v>224904</v>
      </c>
      <c r="F260" s="19">
        <v>207760</v>
      </c>
      <c r="G260" s="19">
        <v>1387148</v>
      </c>
      <c r="H260" s="19">
        <v>18287</v>
      </c>
      <c r="I260" s="19">
        <v>1613195</v>
      </c>
      <c r="J260" s="19">
        <v>169335</v>
      </c>
      <c r="K260" s="19">
        <v>871573</v>
      </c>
      <c r="L260" s="19">
        <v>1040908</v>
      </c>
      <c r="M260" s="113"/>
      <c r="N260" s="113"/>
    </row>
    <row r="261" spans="1:14" ht="15.75" customHeight="1" x14ac:dyDescent="0.4">
      <c r="A261" s="95"/>
      <c r="B261" s="96"/>
      <c r="C261" s="96" t="s">
        <v>1</v>
      </c>
      <c r="D261" s="97">
        <v>2793434</v>
      </c>
      <c r="E261" s="98">
        <v>165005</v>
      </c>
      <c r="F261" s="98">
        <v>100835</v>
      </c>
      <c r="G261" s="98">
        <v>1020012</v>
      </c>
      <c r="H261" s="98">
        <v>24417</v>
      </c>
      <c r="I261" s="98">
        <v>1145264</v>
      </c>
      <c r="J261" s="98">
        <v>518512</v>
      </c>
      <c r="K261" s="98">
        <v>964653</v>
      </c>
      <c r="L261" s="98">
        <v>1483165</v>
      </c>
      <c r="M261" s="113"/>
      <c r="N261" s="113"/>
    </row>
    <row r="262" spans="1:14" ht="15.75" customHeight="1" x14ac:dyDescent="0.4">
      <c r="A262" s="16"/>
      <c r="B262" s="17"/>
      <c r="C262" s="17" t="s">
        <v>2</v>
      </c>
      <c r="D262" s="18">
        <v>2830495</v>
      </c>
      <c r="E262" s="19">
        <v>151945</v>
      </c>
      <c r="F262" s="19">
        <v>217689</v>
      </c>
      <c r="G262" s="19">
        <v>992055</v>
      </c>
      <c r="H262" s="19">
        <v>318470</v>
      </c>
      <c r="I262" s="19">
        <v>1528214</v>
      </c>
      <c r="J262" s="19">
        <v>71029</v>
      </c>
      <c r="K262" s="19">
        <v>1079307</v>
      </c>
      <c r="L262" s="19">
        <v>1150336</v>
      </c>
      <c r="M262" s="113"/>
      <c r="N262" s="113"/>
    </row>
    <row r="263" spans="1:14" ht="15.75" customHeight="1" x14ac:dyDescent="0.4">
      <c r="A263" s="95"/>
      <c r="B263" s="96"/>
      <c r="C263" s="96" t="s">
        <v>3</v>
      </c>
      <c r="D263" s="97">
        <v>2935124</v>
      </c>
      <c r="E263" s="98">
        <v>299914</v>
      </c>
      <c r="F263" s="98">
        <v>257904</v>
      </c>
      <c r="G263" s="98">
        <v>1253955</v>
      </c>
      <c r="H263" s="98">
        <v>49623</v>
      </c>
      <c r="I263" s="98">
        <v>1561482</v>
      </c>
      <c r="J263" s="98">
        <v>46691</v>
      </c>
      <c r="K263" s="98">
        <v>1027037</v>
      </c>
      <c r="L263" s="98">
        <v>1073728</v>
      </c>
      <c r="M263" s="113"/>
      <c r="N263" s="113"/>
    </row>
    <row r="264" spans="1:14" ht="15.75" customHeight="1" x14ac:dyDescent="0.4">
      <c r="A264" s="16"/>
      <c r="B264" s="17">
        <v>2021</v>
      </c>
      <c r="C264" s="17" t="s">
        <v>0</v>
      </c>
      <c r="D264" s="18">
        <v>3017228</v>
      </c>
      <c r="E264" s="19">
        <v>240422</v>
      </c>
      <c r="F264" s="19">
        <v>393529</v>
      </c>
      <c r="G264" s="19">
        <v>1290874</v>
      </c>
      <c r="H264" s="19">
        <v>65286</v>
      </c>
      <c r="I264" s="19">
        <v>1749689</v>
      </c>
      <c r="J264" s="19">
        <v>102385</v>
      </c>
      <c r="K264" s="19">
        <v>924732</v>
      </c>
      <c r="L264" s="19">
        <v>1027117</v>
      </c>
      <c r="M264" s="113"/>
      <c r="N264" s="113"/>
    </row>
    <row r="265" spans="1:14" ht="15.75" customHeight="1" x14ac:dyDescent="0.4">
      <c r="A265" s="12"/>
      <c r="B265" s="13"/>
      <c r="C265" s="13" t="s">
        <v>1</v>
      </c>
      <c r="D265" s="14">
        <v>2989968</v>
      </c>
      <c r="E265" s="15">
        <v>168462</v>
      </c>
      <c r="F265" s="15">
        <v>212467</v>
      </c>
      <c r="G265" s="15">
        <v>1520801</v>
      </c>
      <c r="H265" s="15">
        <v>39484</v>
      </c>
      <c r="I265" s="15">
        <v>1772752</v>
      </c>
      <c r="J265" s="15">
        <v>107634</v>
      </c>
      <c r="K265" s="15">
        <v>941120</v>
      </c>
      <c r="L265" s="15">
        <v>1048754</v>
      </c>
      <c r="M265" s="113"/>
      <c r="N265" s="113"/>
    </row>
    <row r="266" spans="1:14" ht="15.75" customHeight="1" x14ac:dyDescent="0.4">
      <c r="A266" s="16"/>
      <c r="B266" s="17"/>
      <c r="C266" s="17" t="s">
        <v>2</v>
      </c>
      <c r="D266" s="18">
        <v>3142324</v>
      </c>
      <c r="E266" s="19">
        <v>234069</v>
      </c>
      <c r="F266" s="19">
        <v>314078</v>
      </c>
      <c r="G266" s="19">
        <v>1495704</v>
      </c>
      <c r="H266" s="19">
        <v>50643</v>
      </c>
      <c r="I266" s="19">
        <v>1860425</v>
      </c>
      <c r="J266" s="19">
        <v>103239</v>
      </c>
      <c r="K266" s="19">
        <v>944591</v>
      </c>
      <c r="L266" s="19">
        <v>1047830</v>
      </c>
      <c r="M266" s="113"/>
      <c r="N266" s="113"/>
    </row>
    <row r="267" spans="1:14" ht="15.75" customHeight="1" x14ac:dyDescent="0.4">
      <c r="A267" s="12"/>
      <c r="B267" s="13"/>
      <c r="C267" s="13" t="s">
        <v>3</v>
      </c>
      <c r="D267" s="14">
        <v>3248991</v>
      </c>
      <c r="E267" s="15">
        <v>248043</v>
      </c>
      <c r="F267" s="15">
        <v>346130</v>
      </c>
      <c r="G267" s="15">
        <v>1572674</v>
      </c>
      <c r="H267" s="15">
        <v>44438</v>
      </c>
      <c r="I267" s="15">
        <v>1963242</v>
      </c>
      <c r="J267" s="15">
        <v>71354</v>
      </c>
      <c r="K267" s="15">
        <v>966352</v>
      </c>
      <c r="L267" s="15">
        <v>1037706</v>
      </c>
      <c r="M267" s="113"/>
      <c r="N267" s="113"/>
    </row>
    <row r="268" spans="1:14" ht="15.75" customHeight="1" x14ac:dyDescent="0.4">
      <c r="A268" s="16"/>
      <c r="B268" s="17">
        <v>2022</v>
      </c>
      <c r="C268" s="17" t="s">
        <v>0</v>
      </c>
      <c r="D268" s="18">
        <v>3354119</v>
      </c>
      <c r="E268" s="19">
        <v>236475</v>
      </c>
      <c r="F268" s="19">
        <v>309118</v>
      </c>
      <c r="G268" s="19">
        <v>1713727</v>
      </c>
      <c r="H268" s="19">
        <v>24621</v>
      </c>
      <c r="I268" s="19">
        <v>2047466</v>
      </c>
      <c r="J268" s="19">
        <v>101847</v>
      </c>
      <c r="K268" s="19">
        <v>968331</v>
      </c>
      <c r="L268" s="19">
        <v>1070178</v>
      </c>
      <c r="M268" s="113"/>
      <c r="N268" s="113"/>
    </row>
    <row r="269" spans="1:14" ht="15.75" customHeight="1" x14ac:dyDescent="0.4">
      <c r="A269" s="12"/>
      <c r="B269" s="13"/>
      <c r="C269" s="13" t="s">
        <v>1</v>
      </c>
      <c r="D269" s="14">
        <v>3620651</v>
      </c>
      <c r="E269" s="15">
        <v>285822</v>
      </c>
      <c r="F269" s="15">
        <v>466366</v>
      </c>
      <c r="G269" s="15">
        <v>1763679</v>
      </c>
      <c r="H269" s="15">
        <v>33214</v>
      </c>
      <c r="I269" s="15">
        <v>2263259</v>
      </c>
      <c r="J269" s="15">
        <v>77171</v>
      </c>
      <c r="K269" s="15">
        <v>994399</v>
      </c>
      <c r="L269" s="15">
        <v>1071570</v>
      </c>
      <c r="M269" s="113"/>
      <c r="N269" s="113"/>
    </row>
    <row r="270" spans="1:14" ht="15.75" customHeight="1" x14ac:dyDescent="0.4">
      <c r="A270" s="16"/>
      <c r="B270" s="17"/>
      <c r="C270" s="17" t="s">
        <v>2</v>
      </c>
      <c r="D270" s="18">
        <v>3604625</v>
      </c>
      <c r="E270" s="19">
        <v>380754</v>
      </c>
      <c r="F270" s="19">
        <v>259517</v>
      </c>
      <c r="G270" s="19">
        <v>1870515</v>
      </c>
      <c r="H270" s="19">
        <v>41251</v>
      </c>
      <c r="I270" s="19">
        <v>2171283</v>
      </c>
      <c r="J270" s="19">
        <v>81339</v>
      </c>
      <c r="K270" s="19">
        <v>971249</v>
      </c>
      <c r="L270" s="19">
        <v>1052588</v>
      </c>
      <c r="M270" s="113"/>
      <c r="N270" s="113"/>
    </row>
    <row r="271" spans="1:14" ht="15.75" customHeight="1" x14ac:dyDescent="0.4">
      <c r="A271" s="12"/>
      <c r="B271" s="13"/>
      <c r="C271" s="13" t="s">
        <v>3</v>
      </c>
      <c r="D271" s="14">
        <v>3510486</v>
      </c>
      <c r="E271" s="15">
        <v>321492</v>
      </c>
      <c r="F271" s="15">
        <v>290121</v>
      </c>
      <c r="G271" s="15">
        <v>1819202</v>
      </c>
      <c r="H271" s="15">
        <v>19099</v>
      </c>
      <c r="I271" s="15">
        <v>2128422</v>
      </c>
      <c r="J271" s="15">
        <v>86732</v>
      </c>
      <c r="K271" s="15">
        <v>973840</v>
      </c>
      <c r="L271" s="15">
        <v>1060572</v>
      </c>
      <c r="M271" s="113"/>
      <c r="N271" s="113"/>
    </row>
    <row r="272" spans="1:14" ht="15.75" customHeight="1" x14ac:dyDescent="0.4">
      <c r="A272" s="149"/>
      <c r="B272" s="150">
        <v>2023</v>
      </c>
      <c r="C272" s="150" t="s">
        <v>0</v>
      </c>
      <c r="D272" s="151">
        <v>3485460</v>
      </c>
      <c r="E272" s="19">
        <v>376453</v>
      </c>
      <c r="F272" s="19">
        <v>294102</v>
      </c>
      <c r="G272" s="19">
        <v>1706781</v>
      </c>
      <c r="H272" s="19">
        <v>69501</v>
      </c>
      <c r="I272" s="19">
        <v>2070384</v>
      </c>
      <c r="J272" s="19">
        <v>99750</v>
      </c>
      <c r="K272" s="19">
        <v>938873</v>
      </c>
      <c r="L272" s="19">
        <v>1038623</v>
      </c>
      <c r="M272" s="113"/>
      <c r="N272" s="113"/>
    </row>
    <row r="273" spans="1:14" ht="15.75" customHeight="1" x14ac:dyDescent="0.4">
      <c r="A273" s="155"/>
      <c r="B273" s="156"/>
      <c r="C273" s="156" t="s">
        <v>1</v>
      </c>
      <c r="D273" s="157">
        <v>3251750</v>
      </c>
      <c r="E273" s="158">
        <v>325073</v>
      </c>
      <c r="F273" s="158">
        <v>144150</v>
      </c>
      <c r="G273" s="158">
        <v>1671546</v>
      </c>
      <c r="H273" s="158">
        <v>48307</v>
      </c>
      <c r="I273" s="158">
        <v>1864003</v>
      </c>
      <c r="J273" s="158">
        <v>122511</v>
      </c>
      <c r="K273" s="158">
        <v>940163</v>
      </c>
      <c r="L273" s="158">
        <v>1062674</v>
      </c>
      <c r="M273" s="113"/>
      <c r="N273" s="113"/>
    </row>
    <row r="274" spans="1:14" ht="15.9" customHeight="1" x14ac:dyDescent="0.4">
      <c r="A274" s="162" t="s">
        <v>37</v>
      </c>
      <c r="B274" s="150">
        <v>2002</v>
      </c>
      <c r="C274" s="150" t="s">
        <v>0</v>
      </c>
      <c r="D274" s="151">
        <v>661824</v>
      </c>
      <c r="E274" s="19">
        <v>86777</v>
      </c>
      <c r="F274" s="19">
        <v>63625</v>
      </c>
      <c r="G274" s="19">
        <v>121921</v>
      </c>
      <c r="H274" s="19">
        <v>13961</v>
      </c>
      <c r="I274" s="19">
        <v>199507</v>
      </c>
      <c r="J274" s="19">
        <v>49918</v>
      </c>
      <c r="K274" s="19">
        <v>325622</v>
      </c>
      <c r="L274" s="19">
        <v>375540</v>
      </c>
      <c r="M274" s="113"/>
      <c r="N274" s="113"/>
    </row>
    <row r="275" spans="1:14" ht="15.9" customHeight="1" x14ac:dyDescent="0.4">
      <c r="A275" s="12"/>
      <c r="B275" s="13"/>
      <c r="C275" s="13" t="s">
        <v>1</v>
      </c>
      <c r="D275" s="14">
        <v>655331</v>
      </c>
      <c r="E275" s="15">
        <v>71179</v>
      </c>
      <c r="F275" s="15">
        <v>70613</v>
      </c>
      <c r="G275" s="15">
        <v>144614</v>
      </c>
      <c r="H275" s="15">
        <v>5666</v>
      </c>
      <c r="I275" s="15">
        <v>220893</v>
      </c>
      <c r="J275" s="15">
        <v>22407</v>
      </c>
      <c r="K275" s="15">
        <v>340852</v>
      </c>
      <c r="L275" s="15">
        <v>363259</v>
      </c>
      <c r="M275" s="113"/>
      <c r="N275" s="113"/>
    </row>
    <row r="276" spans="1:14" ht="15.9" customHeight="1" x14ac:dyDescent="0.4">
      <c r="A276" s="16"/>
      <c r="B276" s="17"/>
      <c r="C276" s="17" t="s">
        <v>2</v>
      </c>
      <c r="D276" s="18">
        <v>644716</v>
      </c>
      <c r="E276" s="19">
        <v>50279</v>
      </c>
      <c r="F276" s="19">
        <v>59623</v>
      </c>
      <c r="G276" s="19">
        <v>164400</v>
      </c>
      <c r="H276" s="19">
        <v>19826</v>
      </c>
      <c r="I276" s="19">
        <v>243849</v>
      </c>
      <c r="J276" s="19">
        <v>15655</v>
      </c>
      <c r="K276" s="19">
        <v>334933</v>
      </c>
      <c r="L276" s="19">
        <v>350588</v>
      </c>
      <c r="M276" s="113"/>
      <c r="N276" s="113"/>
    </row>
    <row r="277" spans="1:14" ht="15.9" customHeight="1" x14ac:dyDescent="0.4">
      <c r="A277" s="12"/>
      <c r="B277" s="13"/>
      <c r="C277" s="13" t="s">
        <v>3</v>
      </c>
      <c r="D277" s="14">
        <v>645431</v>
      </c>
      <c r="E277" s="15">
        <v>107762</v>
      </c>
      <c r="F277" s="15">
        <v>40635</v>
      </c>
      <c r="G277" s="15">
        <v>169483</v>
      </c>
      <c r="H277" s="15">
        <v>14586</v>
      </c>
      <c r="I277" s="15">
        <v>224704</v>
      </c>
      <c r="J277" s="15">
        <v>28173</v>
      </c>
      <c r="K277" s="15">
        <v>284792</v>
      </c>
      <c r="L277" s="15">
        <v>312965</v>
      </c>
      <c r="M277" s="113"/>
      <c r="N277" s="113"/>
    </row>
    <row r="278" spans="1:14" ht="15.9" customHeight="1" x14ac:dyDescent="0.4">
      <c r="A278" s="16"/>
      <c r="B278" s="17">
        <v>2003</v>
      </c>
      <c r="C278" s="17" t="s">
        <v>0</v>
      </c>
      <c r="D278" s="18">
        <v>621174</v>
      </c>
      <c r="E278" s="19">
        <v>77427</v>
      </c>
      <c r="F278" s="19">
        <v>74004</v>
      </c>
      <c r="G278" s="19">
        <v>141636</v>
      </c>
      <c r="H278" s="19">
        <v>9764</v>
      </c>
      <c r="I278" s="19">
        <v>225404</v>
      </c>
      <c r="J278" s="19">
        <v>31823</v>
      </c>
      <c r="K278" s="19">
        <v>286520</v>
      </c>
      <c r="L278" s="19">
        <v>318343</v>
      </c>
      <c r="M278" s="113"/>
      <c r="N278" s="113"/>
    </row>
    <row r="279" spans="1:14" ht="15.9" customHeight="1" x14ac:dyDescent="0.4">
      <c r="A279" s="12"/>
      <c r="B279" s="13"/>
      <c r="C279" s="13" t="s">
        <v>1</v>
      </c>
      <c r="D279" s="14">
        <v>645200</v>
      </c>
      <c r="E279" s="15">
        <v>78030</v>
      </c>
      <c r="F279" s="15">
        <v>90526</v>
      </c>
      <c r="G279" s="15">
        <v>128499</v>
      </c>
      <c r="H279" s="15">
        <v>15021</v>
      </c>
      <c r="I279" s="15">
        <v>234046</v>
      </c>
      <c r="J279" s="15">
        <v>36535</v>
      </c>
      <c r="K279" s="15">
        <v>296589</v>
      </c>
      <c r="L279" s="15">
        <v>333124</v>
      </c>
      <c r="M279" s="113"/>
      <c r="N279" s="113"/>
    </row>
    <row r="280" spans="1:14" ht="15.9" customHeight="1" x14ac:dyDescent="0.4">
      <c r="A280" s="16"/>
      <c r="B280" s="17"/>
      <c r="C280" s="17" t="s">
        <v>2</v>
      </c>
      <c r="D280" s="18">
        <v>692315</v>
      </c>
      <c r="E280" s="19">
        <v>61268</v>
      </c>
      <c r="F280" s="19">
        <v>108097</v>
      </c>
      <c r="G280" s="19">
        <v>156176</v>
      </c>
      <c r="H280" s="19">
        <v>12794</v>
      </c>
      <c r="I280" s="19">
        <v>277067</v>
      </c>
      <c r="J280" s="19">
        <v>54337</v>
      </c>
      <c r="K280" s="19">
        <v>299643</v>
      </c>
      <c r="L280" s="19">
        <v>353980</v>
      </c>
      <c r="M280" s="113"/>
      <c r="N280" s="113"/>
    </row>
    <row r="281" spans="1:14" ht="15.9" customHeight="1" x14ac:dyDescent="0.4">
      <c r="A281" s="12"/>
      <c r="B281" s="13"/>
      <c r="C281" s="13" t="s">
        <v>3</v>
      </c>
      <c r="D281" s="14">
        <v>699330</v>
      </c>
      <c r="E281" s="15">
        <v>110080</v>
      </c>
      <c r="F281" s="15">
        <v>73223</v>
      </c>
      <c r="G281" s="15">
        <v>188308</v>
      </c>
      <c r="H281" s="15">
        <v>13104</v>
      </c>
      <c r="I281" s="15">
        <v>274635</v>
      </c>
      <c r="J281" s="15">
        <v>35528</v>
      </c>
      <c r="K281" s="15">
        <v>279087</v>
      </c>
      <c r="L281" s="15">
        <v>314615</v>
      </c>
      <c r="M281" s="113"/>
      <c r="N281" s="113"/>
    </row>
    <row r="282" spans="1:14" ht="15.9" customHeight="1" x14ac:dyDescent="0.4">
      <c r="A282" s="16"/>
      <c r="B282" s="17">
        <v>2004</v>
      </c>
      <c r="C282" s="17" t="s">
        <v>0</v>
      </c>
      <c r="D282" s="18">
        <v>677085</v>
      </c>
      <c r="E282" s="19">
        <v>105249</v>
      </c>
      <c r="F282" s="19">
        <v>93283</v>
      </c>
      <c r="G282" s="19">
        <v>175741</v>
      </c>
      <c r="H282" s="19">
        <v>10244</v>
      </c>
      <c r="I282" s="19">
        <v>279268</v>
      </c>
      <c r="J282" s="19">
        <v>24291</v>
      </c>
      <c r="K282" s="19">
        <v>268277</v>
      </c>
      <c r="L282" s="19">
        <v>292568</v>
      </c>
      <c r="M282" s="113"/>
      <c r="N282" s="113"/>
    </row>
    <row r="283" spans="1:14" ht="15.9" customHeight="1" x14ac:dyDescent="0.4">
      <c r="A283" s="12"/>
      <c r="B283" s="13"/>
      <c r="C283" s="13" t="s">
        <v>1</v>
      </c>
      <c r="D283" s="14">
        <v>686089</v>
      </c>
      <c r="E283" s="15">
        <v>72557</v>
      </c>
      <c r="F283" s="15">
        <v>113980</v>
      </c>
      <c r="G283" s="15">
        <v>208627</v>
      </c>
      <c r="H283" s="15">
        <v>11349</v>
      </c>
      <c r="I283" s="15">
        <v>333956</v>
      </c>
      <c r="J283" s="15">
        <v>27195</v>
      </c>
      <c r="K283" s="15">
        <v>252381</v>
      </c>
      <c r="L283" s="15">
        <v>279576</v>
      </c>
      <c r="M283" s="113"/>
      <c r="N283" s="113"/>
    </row>
    <row r="284" spans="1:14" ht="15.9" customHeight="1" x14ac:dyDescent="0.4">
      <c r="A284" s="16"/>
      <c r="B284" s="17"/>
      <c r="C284" s="17" t="s">
        <v>2</v>
      </c>
      <c r="D284" s="18">
        <v>781815</v>
      </c>
      <c r="E284" s="19">
        <v>81919</v>
      </c>
      <c r="F284" s="19">
        <v>161161</v>
      </c>
      <c r="G284" s="19">
        <v>241391</v>
      </c>
      <c r="H284" s="19">
        <v>12383</v>
      </c>
      <c r="I284" s="19">
        <v>414935</v>
      </c>
      <c r="J284" s="19">
        <v>31755</v>
      </c>
      <c r="K284" s="19">
        <v>253206</v>
      </c>
      <c r="L284" s="19">
        <v>284961</v>
      </c>
      <c r="M284" s="113"/>
      <c r="N284" s="113"/>
    </row>
    <row r="285" spans="1:14" ht="15.9" customHeight="1" x14ac:dyDescent="0.4">
      <c r="A285" s="12"/>
      <c r="B285" s="13"/>
      <c r="C285" s="13" t="s">
        <v>3</v>
      </c>
      <c r="D285" s="14">
        <v>803560</v>
      </c>
      <c r="E285" s="15">
        <v>100521</v>
      </c>
      <c r="F285" s="15">
        <v>83117</v>
      </c>
      <c r="G285" s="15">
        <v>325654</v>
      </c>
      <c r="H285" s="15">
        <v>18824</v>
      </c>
      <c r="I285" s="15">
        <v>427595</v>
      </c>
      <c r="J285" s="15">
        <v>25072</v>
      </c>
      <c r="K285" s="15">
        <v>250372</v>
      </c>
      <c r="L285" s="15">
        <v>275444</v>
      </c>
      <c r="M285" s="113"/>
      <c r="N285" s="113"/>
    </row>
    <row r="286" spans="1:14" ht="15.9" customHeight="1" x14ac:dyDescent="0.4">
      <c r="A286" s="16"/>
      <c r="B286" s="17">
        <v>2005</v>
      </c>
      <c r="C286" s="17" t="s">
        <v>0</v>
      </c>
      <c r="D286" s="18">
        <v>807636</v>
      </c>
      <c r="E286" s="19">
        <v>85278</v>
      </c>
      <c r="F286" s="19">
        <v>91470</v>
      </c>
      <c r="G286" s="19">
        <v>345382</v>
      </c>
      <c r="H286" s="19">
        <v>15339</v>
      </c>
      <c r="I286" s="19">
        <v>452191</v>
      </c>
      <c r="J286" s="19">
        <v>23611</v>
      </c>
      <c r="K286" s="19">
        <v>246556</v>
      </c>
      <c r="L286" s="19">
        <v>270167</v>
      </c>
      <c r="M286" s="113"/>
      <c r="N286" s="113"/>
    </row>
    <row r="287" spans="1:14" ht="15.9" customHeight="1" x14ac:dyDescent="0.4">
      <c r="A287" s="12"/>
      <c r="B287" s="13"/>
      <c r="C287" s="13" t="s">
        <v>1</v>
      </c>
      <c r="D287" s="14">
        <v>807833</v>
      </c>
      <c r="E287" s="15">
        <v>105481</v>
      </c>
      <c r="F287" s="15">
        <v>75214</v>
      </c>
      <c r="G287" s="15">
        <v>353571</v>
      </c>
      <c r="H287" s="15">
        <v>16944</v>
      </c>
      <c r="I287" s="15">
        <v>445729</v>
      </c>
      <c r="J287" s="15">
        <v>19460</v>
      </c>
      <c r="K287" s="15">
        <v>237163</v>
      </c>
      <c r="L287" s="15">
        <v>256623</v>
      </c>
      <c r="M287" s="113"/>
      <c r="N287" s="113"/>
    </row>
    <row r="288" spans="1:14" ht="15.9" customHeight="1" x14ac:dyDescent="0.4">
      <c r="A288" s="16"/>
      <c r="B288" s="17"/>
      <c r="C288" s="17" t="s">
        <v>2</v>
      </c>
      <c r="D288" s="18">
        <v>813592</v>
      </c>
      <c r="E288" s="19">
        <v>91479</v>
      </c>
      <c r="F288" s="19">
        <v>105077</v>
      </c>
      <c r="G288" s="19">
        <v>341985</v>
      </c>
      <c r="H288" s="19">
        <v>4699</v>
      </c>
      <c r="I288" s="19">
        <v>451761</v>
      </c>
      <c r="J288" s="19">
        <v>22245</v>
      </c>
      <c r="K288" s="19">
        <v>248107</v>
      </c>
      <c r="L288" s="19">
        <v>270352</v>
      </c>
      <c r="M288" s="113"/>
      <c r="N288" s="113"/>
    </row>
    <row r="289" spans="1:14" ht="15.9" customHeight="1" x14ac:dyDescent="0.4">
      <c r="A289" s="12"/>
      <c r="B289" s="13"/>
      <c r="C289" s="13" t="s">
        <v>3</v>
      </c>
      <c r="D289" s="14">
        <v>907218</v>
      </c>
      <c r="E289" s="15">
        <v>152499</v>
      </c>
      <c r="F289" s="15">
        <v>177367</v>
      </c>
      <c r="G289" s="15">
        <v>270107</v>
      </c>
      <c r="H289" s="15">
        <v>11350</v>
      </c>
      <c r="I289" s="15">
        <v>458824</v>
      </c>
      <c r="J289" s="15">
        <v>49884</v>
      </c>
      <c r="K289" s="15">
        <v>246011</v>
      </c>
      <c r="L289" s="15">
        <v>295895</v>
      </c>
      <c r="M289" s="113"/>
      <c r="N289" s="113"/>
    </row>
    <row r="290" spans="1:14" ht="15.9" customHeight="1" x14ac:dyDescent="0.4">
      <c r="A290" s="16"/>
      <c r="B290" s="17">
        <v>2006</v>
      </c>
      <c r="C290" s="17" t="s">
        <v>0</v>
      </c>
      <c r="D290" s="18">
        <v>878533</v>
      </c>
      <c r="E290" s="19">
        <v>69171</v>
      </c>
      <c r="F290" s="19">
        <v>126449</v>
      </c>
      <c r="G290" s="19">
        <v>372546</v>
      </c>
      <c r="H290" s="19">
        <v>11597</v>
      </c>
      <c r="I290" s="19">
        <v>510592</v>
      </c>
      <c r="J290" s="19">
        <v>26883</v>
      </c>
      <c r="K290" s="19">
        <v>271887</v>
      </c>
      <c r="L290" s="19">
        <v>298770</v>
      </c>
      <c r="M290" s="113"/>
      <c r="N290" s="113"/>
    </row>
    <row r="291" spans="1:14" ht="15.9" customHeight="1" x14ac:dyDescent="0.4">
      <c r="A291" s="12"/>
      <c r="B291" s="13"/>
      <c r="C291" s="13" t="s">
        <v>1</v>
      </c>
      <c r="D291" s="14">
        <v>990345</v>
      </c>
      <c r="E291" s="15">
        <v>96024</v>
      </c>
      <c r="F291" s="15">
        <v>177642</v>
      </c>
      <c r="G291" s="15">
        <v>400292</v>
      </c>
      <c r="H291" s="15">
        <v>13098</v>
      </c>
      <c r="I291" s="15">
        <v>591032</v>
      </c>
      <c r="J291" s="15">
        <v>29239</v>
      </c>
      <c r="K291" s="15">
        <v>274050</v>
      </c>
      <c r="L291" s="15">
        <v>303289</v>
      </c>
      <c r="M291" s="113"/>
      <c r="N291" s="113"/>
    </row>
    <row r="292" spans="1:14" ht="15.9" customHeight="1" x14ac:dyDescent="0.4">
      <c r="A292" s="16"/>
      <c r="B292" s="17"/>
      <c r="C292" s="17" t="s">
        <v>2</v>
      </c>
      <c r="D292" s="18">
        <v>1027219</v>
      </c>
      <c r="E292" s="19">
        <v>111847</v>
      </c>
      <c r="F292" s="19">
        <v>116649</v>
      </c>
      <c r="G292" s="19">
        <v>475853</v>
      </c>
      <c r="H292" s="19">
        <v>25733</v>
      </c>
      <c r="I292" s="19">
        <v>618235</v>
      </c>
      <c r="J292" s="19">
        <v>27474</v>
      </c>
      <c r="K292" s="19">
        <v>269663</v>
      </c>
      <c r="L292" s="19">
        <v>297137</v>
      </c>
      <c r="M292" s="113"/>
      <c r="N292" s="113"/>
    </row>
    <row r="293" spans="1:14" ht="15.9" customHeight="1" x14ac:dyDescent="0.4">
      <c r="A293" s="12"/>
      <c r="B293" s="13"/>
      <c r="C293" s="13" t="s">
        <v>3</v>
      </c>
      <c r="D293" s="14">
        <v>1034917</v>
      </c>
      <c r="E293" s="15">
        <v>146218</v>
      </c>
      <c r="F293" s="15">
        <v>114715</v>
      </c>
      <c r="G293" s="15">
        <v>447741</v>
      </c>
      <c r="H293" s="15">
        <v>14400</v>
      </c>
      <c r="I293" s="15">
        <v>576856</v>
      </c>
      <c r="J293" s="15">
        <v>52948</v>
      </c>
      <c r="K293" s="15">
        <v>258895</v>
      </c>
      <c r="L293" s="15">
        <v>311843</v>
      </c>
      <c r="M293" s="113"/>
      <c r="N293" s="113"/>
    </row>
    <row r="294" spans="1:14" ht="15.9" customHeight="1" x14ac:dyDescent="0.4">
      <c r="A294" s="16"/>
      <c r="B294" s="17">
        <v>2007</v>
      </c>
      <c r="C294" s="17" t="s">
        <v>0</v>
      </c>
      <c r="D294" s="18">
        <v>1204966</v>
      </c>
      <c r="E294" s="19">
        <v>240350</v>
      </c>
      <c r="F294" s="19">
        <v>289484</v>
      </c>
      <c r="G294" s="19">
        <v>368667</v>
      </c>
      <c r="H294" s="19">
        <v>37825</v>
      </c>
      <c r="I294" s="19">
        <v>695976</v>
      </c>
      <c r="J294" s="19">
        <v>30638</v>
      </c>
      <c r="K294" s="19">
        <v>238002</v>
      </c>
      <c r="L294" s="19">
        <v>268640</v>
      </c>
      <c r="M294" s="113"/>
      <c r="N294" s="113"/>
    </row>
    <row r="295" spans="1:14" ht="15.9" customHeight="1" x14ac:dyDescent="0.4">
      <c r="A295" s="12"/>
      <c r="B295" s="13"/>
      <c r="C295" s="13" t="s">
        <v>1</v>
      </c>
      <c r="D295" s="14">
        <v>1125974</v>
      </c>
      <c r="E295" s="15">
        <v>87350</v>
      </c>
      <c r="F295" s="15">
        <v>155080</v>
      </c>
      <c r="G295" s="15">
        <v>549595</v>
      </c>
      <c r="H295" s="15">
        <v>12466</v>
      </c>
      <c r="I295" s="15">
        <v>717141</v>
      </c>
      <c r="J295" s="15">
        <v>72053</v>
      </c>
      <c r="K295" s="15">
        <v>249430</v>
      </c>
      <c r="L295" s="15">
        <v>321483</v>
      </c>
      <c r="M295" s="113"/>
      <c r="N295" s="113"/>
    </row>
    <row r="296" spans="1:14" ht="15.9" customHeight="1" x14ac:dyDescent="0.4">
      <c r="A296" s="16"/>
      <c r="B296" s="17"/>
      <c r="C296" s="17" t="s">
        <v>2</v>
      </c>
      <c r="D296" s="18">
        <v>1195961</v>
      </c>
      <c r="E296" s="19">
        <v>89609</v>
      </c>
      <c r="F296" s="19">
        <v>146883</v>
      </c>
      <c r="G296" s="19">
        <v>612035</v>
      </c>
      <c r="H296" s="19">
        <v>15294</v>
      </c>
      <c r="I296" s="19">
        <v>774212</v>
      </c>
      <c r="J296" s="19">
        <v>40445</v>
      </c>
      <c r="K296" s="19">
        <v>291695</v>
      </c>
      <c r="L296" s="19">
        <v>332140</v>
      </c>
      <c r="M296" s="113"/>
      <c r="N296" s="113"/>
    </row>
    <row r="297" spans="1:14" ht="15.9" customHeight="1" x14ac:dyDescent="0.4">
      <c r="A297" s="12"/>
      <c r="B297" s="13"/>
      <c r="C297" s="13" t="s">
        <v>3</v>
      </c>
      <c r="D297" s="14">
        <v>1314767</v>
      </c>
      <c r="E297" s="15">
        <v>106415</v>
      </c>
      <c r="F297" s="15">
        <v>196187</v>
      </c>
      <c r="G297" s="15">
        <v>630843</v>
      </c>
      <c r="H297" s="15">
        <v>13784</v>
      </c>
      <c r="I297" s="15">
        <v>840814</v>
      </c>
      <c r="J297" s="15">
        <v>57937</v>
      </c>
      <c r="K297" s="15">
        <v>309601</v>
      </c>
      <c r="L297" s="15">
        <v>367538</v>
      </c>
      <c r="M297" s="113"/>
      <c r="N297" s="113"/>
    </row>
    <row r="298" spans="1:14" ht="15.9" customHeight="1" x14ac:dyDescent="0.4">
      <c r="A298" s="16"/>
      <c r="B298" s="17">
        <v>2008</v>
      </c>
      <c r="C298" s="17" t="s">
        <v>0</v>
      </c>
      <c r="D298" s="18">
        <v>1412012</v>
      </c>
      <c r="E298" s="19">
        <v>126439</v>
      </c>
      <c r="F298" s="19">
        <v>199337</v>
      </c>
      <c r="G298" s="19">
        <v>707971</v>
      </c>
      <c r="H298" s="19">
        <v>27916</v>
      </c>
      <c r="I298" s="19">
        <v>935224</v>
      </c>
      <c r="J298" s="19">
        <v>49646</v>
      </c>
      <c r="K298" s="19">
        <v>300703</v>
      </c>
      <c r="L298" s="19">
        <v>350349</v>
      </c>
      <c r="M298" s="113"/>
      <c r="N298" s="113"/>
    </row>
    <row r="299" spans="1:14" ht="15.9" customHeight="1" x14ac:dyDescent="0.4">
      <c r="A299" s="12"/>
      <c r="B299" s="13"/>
      <c r="C299" s="13" t="s">
        <v>1</v>
      </c>
      <c r="D299" s="14">
        <v>1479557</v>
      </c>
      <c r="E299" s="15">
        <v>128754</v>
      </c>
      <c r="F299" s="15">
        <v>197604</v>
      </c>
      <c r="G299" s="15">
        <v>760332</v>
      </c>
      <c r="H299" s="15">
        <v>21734</v>
      </c>
      <c r="I299" s="15">
        <v>979670</v>
      </c>
      <c r="J299" s="15">
        <v>54857</v>
      </c>
      <c r="K299" s="15">
        <v>316276</v>
      </c>
      <c r="L299" s="15">
        <v>371133</v>
      </c>
      <c r="M299" s="113"/>
      <c r="N299" s="113"/>
    </row>
    <row r="300" spans="1:14" ht="15.9" customHeight="1" x14ac:dyDescent="0.4">
      <c r="A300" s="16"/>
      <c r="B300" s="17"/>
      <c r="C300" s="17" t="s">
        <v>2</v>
      </c>
      <c r="D300" s="18">
        <v>1503958</v>
      </c>
      <c r="E300" s="19">
        <v>154984</v>
      </c>
      <c r="F300" s="19">
        <v>152308</v>
      </c>
      <c r="G300" s="19">
        <v>799822</v>
      </c>
      <c r="H300" s="19">
        <v>38712</v>
      </c>
      <c r="I300" s="19">
        <v>990842</v>
      </c>
      <c r="J300" s="19">
        <v>50960</v>
      </c>
      <c r="K300" s="19">
        <v>307172</v>
      </c>
      <c r="L300" s="19">
        <v>358132</v>
      </c>
      <c r="M300" s="113"/>
      <c r="N300" s="113"/>
    </row>
    <row r="301" spans="1:14" ht="15.9" customHeight="1" x14ac:dyDescent="0.4">
      <c r="A301" s="12"/>
      <c r="B301" s="13"/>
      <c r="C301" s="13" t="s">
        <v>3</v>
      </c>
      <c r="D301" s="14">
        <v>1475876</v>
      </c>
      <c r="E301" s="15">
        <v>111936</v>
      </c>
      <c r="F301" s="15">
        <v>109677</v>
      </c>
      <c r="G301" s="15">
        <v>756327</v>
      </c>
      <c r="H301" s="15">
        <v>9041</v>
      </c>
      <c r="I301" s="15">
        <v>875045</v>
      </c>
      <c r="J301" s="15">
        <v>150093</v>
      </c>
      <c r="K301" s="15">
        <v>338802</v>
      </c>
      <c r="L301" s="15">
        <v>488895</v>
      </c>
      <c r="M301" s="113"/>
      <c r="N301" s="113"/>
    </row>
    <row r="302" spans="1:14" ht="15.9" customHeight="1" x14ac:dyDescent="0.4">
      <c r="A302" s="16"/>
      <c r="B302" s="17">
        <v>2009</v>
      </c>
      <c r="C302" s="17" t="s">
        <v>0</v>
      </c>
      <c r="D302" s="18">
        <v>1465620</v>
      </c>
      <c r="E302" s="19">
        <v>167317</v>
      </c>
      <c r="F302" s="19">
        <v>100749</v>
      </c>
      <c r="G302" s="19">
        <v>682112</v>
      </c>
      <c r="H302" s="19">
        <v>79387</v>
      </c>
      <c r="I302" s="19">
        <v>862248</v>
      </c>
      <c r="J302" s="19">
        <v>37747</v>
      </c>
      <c r="K302" s="19">
        <v>398308</v>
      </c>
      <c r="L302" s="19">
        <v>436055</v>
      </c>
      <c r="M302" s="113"/>
      <c r="N302" s="113"/>
    </row>
    <row r="303" spans="1:14" ht="15.9" customHeight="1" x14ac:dyDescent="0.4">
      <c r="A303" s="12"/>
      <c r="B303" s="13"/>
      <c r="C303" s="13" t="s">
        <v>1</v>
      </c>
      <c r="D303" s="14">
        <v>1398362</v>
      </c>
      <c r="E303" s="15">
        <v>219139</v>
      </c>
      <c r="F303" s="15">
        <v>95292</v>
      </c>
      <c r="G303" s="15">
        <v>616054</v>
      </c>
      <c r="H303" s="15">
        <v>20333</v>
      </c>
      <c r="I303" s="15">
        <v>731679</v>
      </c>
      <c r="J303" s="15">
        <v>54464</v>
      </c>
      <c r="K303" s="15">
        <v>393080</v>
      </c>
      <c r="L303" s="15">
        <v>447544</v>
      </c>
      <c r="M303" s="113"/>
      <c r="N303" s="113"/>
    </row>
    <row r="304" spans="1:14" ht="15.9" customHeight="1" x14ac:dyDescent="0.4">
      <c r="A304" s="16"/>
      <c r="B304" s="17"/>
      <c r="C304" s="17" t="s">
        <v>2</v>
      </c>
      <c r="D304" s="18">
        <v>1320431</v>
      </c>
      <c r="E304" s="19">
        <v>176456</v>
      </c>
      <c r="F304" s="19">
        <v>131927</v>
      </c>
      <c r="G304" s="19">
        <v>515206</v>
      </c>
      <c r="H304" s="19">
        <v>53268</v>
      </c>
      <c r="I304" s="19">
        <v>700401</v>
      </c>
      <c r="J304" s="19">
        <v>74563</v>
      </c>
      <c r="K304" s="19">
        <v>369011</v>
      </c>
      <c r="L304" s="19">
        <v>443574</v>
      </c>
      <c r="M304" s="113"/>
      <c r="N304" s="113"/>
    </row>
    <row r="305" spans="1:14" ht="15.9" customHeight="1" x14ac:dyDescent="0.4">
      <c r="A305" s="12"/>
      <c r="B305" s="13"/>
      <c r="C305" s="13" t="s">
        <v>3</v>
      </c>
      <c r="D305" s="14">
        <v>1265984</v>
      </c>
      <c r="E305" s="15">
        <v>142908</v>
      </c>
      <c r="F305" s="15">
        <v>125675</v>
      </c>
      <c r="G305" s="15">
        <v>529734</v>
      </c>
      <c r="H305" s="15">
        <v>37324</v>
      </c>
      <c r="I305" s="15">
        <v>692733</v>
      </c>
      <c r="J305" s="15">
        <v>62987</v>
      </c>
      <c r="K305" s="15">
        <v>367356</v>
      </c>
      <c r="L305" s="15">
        <v>430343</v>
      </c>
      <c r="M305" s="113"/>
      <c r="N305" s="113"/>
    </row>
    <row r="306" spans="1:14" ht="15.9" customHeight="1" x14ac:dyDescent="0.4">
      <c r="A306" s="16"/>
      <c r="B306" s="17">
        <v>2010</v>
      </c>
      <c r="C306" s="17" t="s">
        <v>0</v>
      </c>
      <c r="D306" s="18">
        <v>1231067</v>
      </c>
      <c r="E306" s="19">
        <v>130038</v>
      </c>
      <c r="F306" s="19">
        <v>108223</v>
      </c>
      <c r="G306" s="19">
        <v>549196</v>
      </c>
      <c r="H306" s="19">
        <v>39222</v>
      </c>
      <c r="I306" s="19">
        <v>696641</v>
      </c>
      <c r="J306" s="19">
        <v>44887</v>
      </c>
      <c r="K306" s="19">
        <v>359501</v>
      </c>
      <c r="L306" s="19">
        <v>404388</v>
      </c>
      <c r="M306" s="113"/>
      <c r="N306" s="113"/>
    </row>
    <row r="307" spans="1:14" ht="15.9" customHeight="1" x14ac:dyDescent="0.4">
      <c r="A307" s="12"/>
      <c r="B307" s="13"/>
      <c r="C307" s="13" t="s">
        <v>1</v>
      </c>
      <c r="D307" s="14">
        <v>1199157</v>
      </c>
      <c r="E307" s="15">
        <v>93653</v>
      </c>
      <c r="F307" s="15">
        <v>102653</v>
      </c>
      <c r="G307" s="15">
        <v>580906</v>
      </c>
      <c r="H307" s="15">
        <v>17857</v>
      </c>
      <c r="I307" s="15">
        <v>701416</v>
      </c>
      <c r="J307" s="15">
        <v>34375</v>
      </c>
      <c r="K307" s="15">
        <v>369713</v>
      </c>
      <c r="L307" s="15">
        <v>404088</v>
      </c>
      <c r="M307" s="113"/>
      <c r="N307" s="113"/>
    </row>
    <row r="308" spans="1:14" ht="15.9" customHeight="1" x14ac:dyDescent="0.4">
      <c r="A308" s="16"/>
      <c r="B308" s="17"/>
      <c r="C308" s="17" t="s">
        <v>2</v>
      </c>
      <c r="D308" s="18">
        <v>1232626</v>
      </c>
      <c r="E308" s="19">
        <v>132829</v>
      </c>
      <c r="F308" s="19">
        <v>122142</v>
      </c>
      <c r="G308" s="19">
        <v>542553</v>
      </c>
      <c r="H308" s="19">
        <v>7944</v>
      </c>
      <c r="I308" s="19">
        <v>672639</v>
      </c>
      <c r="J308" s="19">
        <v>45482</v>
      </c>
      <c r="K308" s="19">
        <v>381676</v>
      </c>
      <c r="L308" s="19">
        <v>427158</v>
      </c>
      <c r="M308" s="113"/>
      <c r="N308" s="113"/>
    </row>
    <row r="309" spans="1:14" ht="15.9" customHeight="1" x14ac:dyDescent="0.4">
      <c r="A309" s="12"/>
      <c r="B309" s="13"/>
      <c r="C309" s="13" t="s">
        <v>3</v>
      </c>
      <c r="D309" s="14">
        <v>1256040</v>
      </c>
      <c r="E309" s="15">
        <v>85381</v>
      </c>
      <c r="F309" s="15">
        <v>160388</v>
      </c>
      <c r="G309" s="15">
        <v>550277</v>
      </c>
      <c r="H309" s="15">
        <v>20064</v>
      </c>
      <c r="I309" s="15">
        <v>730729</v>
      </c>
      <c r="J309" s="15">
        <v>52290</v>
      </c>
      <c r="K309" s="15">
        <v>387640</v>
      </c>
      <c r="L309" s="15">
        <v>439930</v>
      </c>
      <c r="M309" s="113"/>
      <c r="N309" s="113"/>
    </row>
    <row r="310" spans="1:14" ht="15.9" customHeight="1" x14ac:dyDescent="0.4">
      <c r="A310" s="16"/>
      <c r="B310" s="17">
        <v>2011</v>
      </c>
      <c r="C310" s="17" t="s">
        <v>0</v>
      </c>
      <c r="D310" s="18">
        <v>1307377</v>
      </c>
      <c r="E310" s="19">
        <v>174345</v>
      </c>
      <c r="F310" s="19">
        <v>126019</v>
      </c>
      <c r="G310" s="19">
        <v>538634</v>
      </c>
      <c r="H310" s="19">
        <v>21997</v>
      </c>
      <c r="I310" s="19">
        <v>686650</v>
      </c>
      <c r="J310" s="19">
        <v>65382</v>
      </c>
      <c r="K310" s="19">
        <v>381000</v>
      </c>
      <c r="L310" s="19">
        <v>446382</v>
      </c>
      <c r="M310" s="113"/>
      <c r="N310" s="113"/>
    </row>
    <row r="311" spans="1:14" ht="15.9" customHeight="1" x14ac:dyDescent="0.4">
      <c r="A311" s="12"/>
      <c r="B311" s="13"/>
      <c r="C311" s="13" t="s">
        <v>1</v>
      </c>
      <c r="D311" s="14">
        <v>1287025</v>
      </c>
      <c r="E311" s="15">
        <v>127111</v>
      </c>
      <c r="F311" s="15">
        <v>164500</v>
      </c>
      <c r="G311" s="15">
        <v>514698</v>
      </c>
      <c r="H311" s="15">
        <v>30336</v>
      </c>
      <c r="I311" s="15">
        <v>709534</v>
      </c>
      <c r="J311" s="15">
        <v>82458</v>
      </c>
      <c r="K311" s="15">
        <v>367922</v>
      </c>
      <c r="L311" s="15">
        <v>450380</v>
      </c>
      <c r="M311" s="113"/>
      <c r="N311" s="113"/>
    </row>
    <row r="312" spans="1:14" ht="15.9" customHeight="1" x14ac:dyDescent="0.4">
      <c r="A312" s="16"/>
      <c r="B312" s="17"/>
      <c r="C312" s="17" t="s">
        <v>2</v>
      </c>
      <c r="D312" s="18">
        <v>1297798</v>
      </c>
      <c r="E312" s="19">
        <v>139009</v>
      </c>
      <c r="F312" s="19">
        <v>127920</v>
      </c>
      <c r="G312" s="19">
        <v>520182</v>
      </c>
      <c r="H312" s="19">
        <v>42337</v>
      </c>
      <c r="I312" s="19">
        <v>690439</v>
      </c>
      <c r="J312" s="19">
        <v>81679</v>
      </c>
      <c r="K312" s="19">
        <v>386671</v>
      </c>
      <c r="L312" s="19">
        <v>468350</v>
      </c>
      <c r="M312" s="113"/>
      <c r="N312" s="113"/>
    </row>
    <row r="313" spans="1:14" ht="15.9" customHeight="1" x14ac:dyDescent="0.4">
      <c r="A313" s="12"/>
      <c r="B313" s="13"/>
      <c r="C313" s="13" t="s">
        <v>3</v>
      </c>
      <c r="D313" s="14">
        <v>1436306</v>
      </c>
      <c r="E313" s="15">
        <v>76688</v>
      </c>
      <c r="F313" s="15">
        <v>274964</v>
      </c>
      <c r="G313" s="15">
        <v>598628</v>
      </c>
      <c r="H313" s="15">
        <v>23881</v>
      </c>
      <c r="I313" s="15">
        <v>897473</v>
      </c>
      <c r="J313" s="15">
        <v>47098</v>
      </c>
      <c r="K313" s="15">
        <v>415047</v>
      </c>
      <c r="L313" s="15">
        <v>462145</v>
      </c>
      <c r="M313" s="113"/>
      <c r="N313" s="113"/>
    </row>
    <row r="314" spans="1:14" ht="15.9" customHeight="1" x14ac:dyDescent="0.4">
      <c r="A314" s="16"/>
      <c r="B314" s="17">
        <v>2012</v>
      </c>
      <c r="C314" s="17" t="s">
        <v>0</v>
      </c>
      <c r="D314" s="18">
        <v>1656433</v>
      </c>
      <c r="E314" s="19">
        <v>159260</v>
      </c>
      <c r="F314" s="19">
        <v>250873</v>
      </c>
      <c r="G314" s="19">
        <v>734185</v>
      </c>
      <c r="H314" s="19">
        <v>25155</v>
      </c>
      <c r="I314" s="19">
        <v>1010213</v>
      </c>
      <c r="J314" s="19">
        <v>77732</v>
      </c>
      <c r="K314" s="19">
        <v>409228</v>
      </c>
      <c r="L314" s="19">
        <v>486960</v>
      </c>
      <c r="M314" s="113"/>
      <c r="N314" s="113"/>
    </row>
    <row r="315" spans="1:14" ht="15.9" customHeight="1" x14ac:dyDescent="0.4">
      <c r="A315" s="12"/>
      <c r="B315" s="13"/>
      <c r="C315" s="13" t="s">
        <v>1</v>
      </c>
      <c r="D315" s="14">
        <v>1775226</v>
      </c>
      <c r="E315" s="15">
        <v>123669</v>
      </c>
      <c r="F315" s="15">
        <v>241611</v>
      </c>
      <c r="G315" s="15">
        <v>869229</v>
      </c>
      <c r="H315" s="15">
        <v>55454</v>
      </c>
      <c r="I315" s="15">
        <v>1166294</v>
      </c>
      <c r="J315" s="15">
        <v>85929</v>
      </c>
      <c r="K315" s="15">
        <v>399334</v>
      </c>
      <c r="L315" s="15">
        <v>485263</v>
      </c>
      <c r="M315" s="113"/>
      <c r="N315" s="113"/>
    </row>
    <row r="316" spans="1:14" ht="15.9" customHeight="1" x14ac:dyDescent="0.4">
      <c r="A316" s="16"/>
      <c r="B316" s="17"/>
      <c r="C316" s="17" t="s">
        <v>2</v>
      </c>
      <c r="D316" s="18">
        <v>1938631</v>
      </c>
      <c r="E316" s="19">
        <v>147220</v>
      </c>
      <c r="F316" s="19">
        <v>289219</v>
      </c>
      <c r="G316" s="19">
        <v>1006086</v>
      </c>
      <c r="H316" s="19">
        <v>26347</v>
      </c>
      <c r="I316" s="19">
        <v>1321652</v>
      </c>
      <c r="J316" s="19">
        <v>54093</v>
      </c>
      <c r="K316" s="19">
        <v>415666</v>
      </c>
      <c r="L316" s="19">
        <v>469759</v>
      </c>
      <c r="M316" s="113"/>
      <c r="N316" s="113"/>
    </row>
    <row r="317" spans="1:14" ht="15.9" customHeight="1" x14ac:dyDescent="0.4">
      <c r="A317" s="12"/>
      <c r="B317" s="13"/>
      <c r="C317" s="13" t="s">
        <v>3</v>
      </c>
      <c r="D317" s="14">
        <v>2025159</v>
      </c>
      <c r="E317" s="15">
        <v>160412</v>
      </c>
      <c r="F317" s="15">
        <v>240241</v>
      </c>
      <c r="G317" s="15">
        <v>1126613</v>
      </c>
      <c r="H317" s="15">
        <v>30067</v>
      </c>
      <c r="I317" s="15">
        <v>1396921</v>
      </c>
      <c r="J317" s="15">
        <v>77184</v>
      </c>
      <c r="K317" s="15">
        <v>390642</v>
      </c>
      <c r="L317" s="15">
        <v>467826</v>
      </c>
      <c r="M317" s="113"/>
      <c r="N317" s="113"/>
    </row>
    <row r="318" spans="1:14" ht="15.9" customHeight="1" x14ac:dyDescent="0.4">
      <c r="A318" s="16"/>
      <c r="B318" s="17">
        <v>2013</v>
      </c>
      <c r="C318" s="17" t="s">
        <v>0</v>
      </c>
      <c r="D318" s="18">
        <v>2136573</v>
      </c>
      <c r="E318" s="19">
        <v>191893</v>
      </c>
      <c r="F318" s="19">
        <v>249020</v>
      </c>
      <c r="G318" s="19">
        <v>1191186</v>
      </c>
      <c r="H318" s="19">
        <v>56866</v>
      </c>
      <c r="I318" s="19">
        <v>1497072</v>
      </c>
      <c r="J318" s="19">
        <v>58403</v>
      </c>
      <c r="K318" s="19">
        <v>389205</v>
      </c>
      <c r="L318" s="19">
        <v>447608</v>
      </c>
      <c r="M318" s="113"/>
      <c r="N318" s="113"/>
    </row>
    <row r="319" spans="1:14" ht="15.9" customHeight="1" x14ac:dyDescent="0.4">
      <c r="A319" s="12"/>
      <c r="B319" s="13"/>
      <c r="C319" s="13" t="s">
        <v>1</v>
      </c>
      <c r="D319" s="14">
        <v>2331953</v>
      </c>
      <c r="E319" s="15">
        <v>186540</v>
      </c>
      <c r="F319" s="15">
        <v>372893</v>
      </c>
      <c r="G319" s="15">
        <v>1273897</v>
      </c>
      <c r="H319" s="15">
        <v>23189</v>
      </c>
      <c r="I319" s="15">
        <v>1669979</v>
      </c>
      <c r="J319" s="15">
        <v>84482</v>
      </c>
      <c r="K319" s="15">
        <v>390952</v>
      </c>
      <c r="L319" s="15">
        <v>475434</v>
      </c>
      <c r="M319" s="113"/>
      <c r="N319" s="113"/>
    </row>
    <row r="320" spans="1:14" ht="15.9" customHeight="1" x14ac:dyDescent="0.4">
      <c r="A320" s="16"/>
      <c r="B320" s="17"/>
      <c r="C320" s="17" t="s">
        <v>2</v>
      </c>
      <c r="D320" s="18">
        <v>2415285</v>
      </c>
      <c r="E320" s="19">
        <v>258506</v>
      </c>
      <c r="F320" s="19">
        <v>240749</v>
      </c>
      <c r="G320" s="19">
        <v>1372681</v>
      </c>
      <c r="H320" s="19">
        <v>46612</v>
      </c>
      <c r="I320" s="19">
        <v>1660042</v>
      </c>
      <c r="J320" s="19">
        <v>103883</v>
      </c>
      <c r="K320" s="19">
        <v>392854</v>
      </c>
      <c r="L320" s="19">
        <v>496737</v>
      </c>
      <c r="M320" s="113"/>
      <c r="N320" s="113"/>
    </row>
    <row r="321" spans="1:14" ht="15.9" customHeight="1" x14ac:dyDescent="0.4">
      <c r="A321" s="12"/>
      <c r="B321" s="13"/>
      <c r="C321" s="13" t="s">
        <v>3</v>
      </c>
      <c r="D321" s="14">
        <v>2411511</v>
      </c>
      <c r="E321" s="15">
        <v>302855</v>
      </c>
      <c r="F321" s="15">
        <v>240174</v>
      </c>
      <c r="G321" s="15">
        <v>1311053</v>
      </c>
      <c r="H321" s="15">
        <v>68376</v>
      </c>
      <c r="I321" s="15">
        <v>1619603</v>
      </c>
      <c r="J321" s="15">
        <v>95995</v>
      </c>
      <c r="K321" s="15">
        <v>393058</v>
      </c>
      <c r="L321" s="15">
        <v>489053</v>
      </c>
      <c r="M321" s="113"/>
      <c r="N321" s="113"/>
    </row>
    <row r="322" spans="1:14" ht="15.9" customHeight="1" x14ac:dyDescent="0.4">
      <c r="A322" s="16"/>
      <c r="B322" s="17">
        <v>2014</v>
      </c>
      <c r="C322" s="17" t="s">
        <v>0</v>
      </c>
      <c r="D322" s="18">
        <v>2636167</v>
      </c>
      <c r="E322" s="19">
        <v>279932</v>
      </c>
      <c r="F322" s="19">
        <v>521642</v>
      </c>
      <c r="G322" s="19">
        <v>1306052</v>
      </c>
      <c r="H322" s="19">
        <v>56812</v>
      </c>
      <c r="I322" s="19">
        <v>1884506</v>
      </c>
      <c r="J322" s="19">
        <v>95433</v>
      </c>
      <c r="K322" s="19">
        <v>376296</v>
      </c>
      <c r="L322" s="19">
        <v>471729</v>
      </c>
      <c r="M322" s="113"/>
      <c r="N322" s="113"/>
    </row>
    <row r="323" spans="1:14" ht="15.9" customHeight="1" x14ac:dyDescent="0.4">
      <c r="A323" s="12"/>
      <c r="B323" s="13"/>
      <c r="C323" s="13" t="s">
        <v>1</v>
      </c>
      <c r="D323" s="14">
        <v>2777296</v>
      </c>
      <c r="E323" s="15">
        <v>260480</v>
      </c>
      <c r="F323" s="15">
        <v>288404</v>
      </c>
      <c r="G323" s="15">
        <v>1725408</v>
      </c>
      <c r="H323" s="15">
        <v>46600</v>
      </c>
      <c r="I323" s="15">
        <v>2060412</v>
      </c>
      <c r="J323" s="15">
        <v>75913</v>
      </c>
      <c r="K323" s="15">
        <v>380491</v>
      </c>
      <c r="L323" s="15">
        <v>456404</v>
      </c>
      <c r="M323" s="113"/>
      <c r="N323" s="113"/>
    </row>
    <row r="324" spans="1:14" ht="15.9" customHeight="1" x14ac:dyDescent="0.4">
      <c r="A324" s="16"/>
      <c r="B324" s="17"/>
      <c r="C324" s="17" t="s">
        <v>2</v>
      </c>
      <c r="D324" s="18">
        <v>2757234</v>
      </c>
      <c r="E324" s="19">
        <v>241013</v>
      </c>
      <c r="F324" s="19">
        <v>192062</v>
      </c>
      <c r="G324" s="19">
        <v>1794076</v>
      </c>
      <c r="H324" s="19">
        <v>10478</v>
      </c>
      <c r="I324" s="19">
        <v>1996616</v>
      </c>
      <c r="J324" s="19">
        <v>112548</v>
      </c>
      <c r="K324" s="19">
        <v>407057</v>
      </c>
      <c r="L324" s="19">
        <v>519605</v>
      </c>
      <c r="M324" s="113"/>
      <c r="N324" s="113"/>
    </row>
    <row r="325" spans="1:14" ht="15.9" customHeight="1" x14ac:dyDescent="0.4">
      <c r="A325" s="12"/>
      <c r="B325" s="13"/>
      <c r="C325" s="13" t="s">
        <v>3</v>
      </c>
      <c r="D325" s="14">
        <v>2998342</v>
      </c>
      <c r="E325" s="15">
        <v>282027</v>
      </c>
      <c r="F325" s="15">
        <v>425496</v>
      </c>
      <c r="G325" s="15">
        <v>1703785</v>
      </c>
      <c r="H325" s="15">
        <v>59740</v>
      </c>
      <c r="I325" s="15">
        <v>2189021</v>
      </c>
      <c r="J325" s="15">
        <v>96378</v>
      </c>
      <c r="K325" s="15">
        <v>430916</v>
      </c>
      <c r="L325" s="15">
        <v>527294</v>
      </c>
      <c r="M325" s="113"/>
      <c r="N325" s="113"/>
    </row>
    <row r="326" spans="1:14" ht="15.9" customHeight="1" x14ac:dyDescent="0.4">
      <c r="A326" s="16"/>
      <c r="B326" s="17">
        <v>2015</v>
      </c>
      <c r="C326" s="17" t="s">
        <v>0</v>
      </c>
      <c r="D326" s="18">
        <v>3109999</v>
      </c>
      <c r="E326" s="19">
        <v>212105</v>
      </c>
      <c r="F326" s="19">
        <v>395835</v>
      </c>
      <c r="G326" s="19">
        <v>1900757</v>
      </c>
      <c r="H326" s="19">
        <v>18732</v>
      </c>
      <c r="I326" s="19">
        <v>2315324</v>
      </c>
      <c r="J326" s="19">
        <v>109832</v>
      </c>
      <c r="K326" s="19">
        <v>472738</v>
      </c>
      <c r="L326" s="19">
        <v>582570</v>
      </c>
      <c r="M326" s="113"/>
      <c r="N326" s="113"/>
    </row>
    <row r="327" spans="1:14" ht="15.9" customHeight="1" x14ac:dyDescent="0.4">
      <c r="A327" s="12"/>
      <c r="B327" s="13"/>
      <c r="C327" s="13" t="s">
        <v>1</v>
      </c>
      <c r="D327" s="14">
        <v>3326513</v>
      </c>
      <c r="E327" s="15">
        <v>215263</v>
      </c>
      <c r="F327" s="15">
        <v>432984</v>
      </c>
      <c r="G327" s="15">
        <v>2092054</v>
      </c>
      <c r="H327" s="15">
        <v>81290</v>
      </c>
      <c r="I327" s="15">
        <v>2606328</v>
      </c>
      <c r="J327" s="15">
        <v>47393</v>
      </c>
      <c r="K327" s="15">
        <v>457529</v>
      </c>
      <c r="L327" s="15">
        <v>504922</v>
      </c>
      <c r="M327" s="113"/>
      <c r="N327" s="113"/>
    </row>
    <row r="328" spans="1:14" ht="15.9" customHeight="1" x14ac:dyDescent="0.4">
      <c r="A328" s="16"/>
      <c r="B328" s="17"/>
      <c r="C328" s="17" t="s">
        <v>2</v>
      </c>
      <c r="D328" s="18">
        <v>3473026</v>
      </c>
      <c r="E328" s="19">
        <v>274918</v>
      </c>
      <c r="F328" s="19">
        <v>358810</v>
      </c>
      <c r="G328" s="19">
        <v>2278249</v>
      </c>
      <c r="H328" s="19">
        <v>19212</v>
      </c>
      <c r="I328" s="19">
        <v>2656271</v>
      </c>
      <c r="J328" s="19">
        <v>93078</v>
      </c>
      <c r="K328" s="19">
        <v>448759</v>
      </c>
      <c r="L328" s="19">
        <v>541837</v>
      </c>
      <c r="M328" s="113"/>
      <c r="N328" s="113"/>
    </row>
    <row r="329" spans="1:14" ht="15.9" customHeight="1" x14ac:dyDescent="0.4">
      <c r="A329" s="12"/>
      <c r="B329" s="13"/>
      <c r="C329" s="13" t="s">
        <v>3</v>
      </c>
      <c r="D329" s="14">
        <v>3689725</v>
      </c>
      <c r="E329" s="15">
        <v>281508</v>
      </c>
      <c r="F329" s="15">
        <v>496920</v>
      </c>
      <c r="G329" s="15">
        <v>2352214</v>
      </c>
      <c r="H329" s="15">
        <v>39764</v>
      </c>
      <c r="I329" s="15">
        <v>2888898</v>
      </c>
      <c r="J329" s="15">
        <v>73738</v>
      </c>
      <c r="K329" s="15">
        <v>445581</v>
      </c>
      <c r="L329" s="15">
        <v>519319</v>
      </c>
      <c r="M329" s="113"/>
      <c r="N329" s="113"/>
    </row>
    <row r="330" spans="1:14" ht="15.9" customHeight="1" x14ac:dyDescent="0.4">
      <c r="A330" s="16"/>
      <c r="B330" s="17">
        <v>2016</v>
      </c>
      <c r="C330" s="17" t="s">
        <v>0</v>
      </c>
      <c r="D330" s="18">
        <v>3746916</v>
      </c>
      <c r="E330" s="19">
        <v>336759</v>
      </c>
      <c r="F330" s="19">
        <v>336487</v>
      </c>
      <c r="G330" s="19">
        <v>2531978</v>
      </c>
      <c r="H330" s="19">
        <v>65491</v>
      </c>
      <c r="I330" s="19">
        <v>2933956</v>
      </c>
      <c r="J330" s="19">
        <v>65004</v>
      </c>
      <c r="K330" s="19">
        <v>411197</v>
      </c>
      <c r="L330" s="19">
        <v>476201</v>
      </c>
      <c r="M330" s="113"/>
      <c r="N330" s="113"/>
    </row>
    <row r="331" spans="1:14" ht="15.9" customHeight="1" x14ac:dyDescent="0.4">
      <c r="A331" s="12"/>
      <c r="B331" s="13"/>
      <c r="C331" s="13" t="s">
        <v>1</v>
      </c>
      <c r="D331" s="14">
        <v>3830801</v>
      </c>
      <c r="E331" s="15">
        <v>362847</v>
      </c>
      <c r="F331" s="15">
        <v>418345</v>
      </c>
      <c r="G331" s="15">
        <v>2522256</v>
      </c>
      <c r="H331" s="15">
        <v>30589</v>
      </c>
      <c r="I331" s="15">
        <v>2971190</v>
      </c>
      <c r="J331" s="15">
        <v>83509</v>
      </c>
      <c r="K331" s="15">
        <v>413255</v>
      </c>
      <c r="L331" s="15">
        <v>496764</v>
      </c>
      <c r="M331" s="113"/>
      <c r="N331" s="113"/>
    </row>
    <row r="332" spans="1:14" ht="15.9" customHeight="1" x14ac:dyDescent="0.4">
      <c r="A332" s="16"/>
      <c r="B332" s="17"/>
      <c r="C332" s="17" t="s">
        <v>2</v>
      </c>
      <c r="D332" s="18">
        <v>3672189</v>
      </c>
      <c r="E332" s="19">
        <v>253263</v>
      </c>
      <c r="F332" s="19">
        <v>204900</v>
      </c>
      <c r="G332" s="19">
        <v>2678186</v>
      </c>
      <c r="H332" s="19">
        <v>39875</v>
      </c>
      <c r="I332" s="19">
        <v>2922961</v>
      </c>
      <c r="J332" s="19">
        <v>72361</v>
      </c>
      <c r="K332" s="19">
        <v>423604</v>
      </c>
      <c r="L332" s="19">
        <v>495965</v>
      </c>
      <c r="M332" s="113"/>
      <c r="N332" s="113"/>
    </row>
    <row r="333" spans="1:14" ht="15.9" customHeight="1" x14ac:dyDescent="0.4">
      <c r="A333" s="12"/>
      <c r="B333" s="13"/>
      <c r="C333" s="13" t="s">
        <v>3</v>
      </c>
      <c r="D333" s="14">
        <v>3744691</v>
      </c>
      <c r="E333" s="15">
        <v>523929</v>
      </c>
      <c r="F333" s="15">
        <v>325594</v>
      </c>
      <c r="G333" s="15">
        <v>2313312</v>
      </c>
      <c r="H333" s="15">
        <v>38166</v>
      </c>
      <c r="I333" s="15">
        <v>2677072</v>
      </c>
      <c r="J333" s="15">
        <v>100311</v>
      </c>
      <c r="K333" s="15">
        <v>443379</v>
      </c>
      <c r="L333" s="15">
        <v>543690</v>
      </c>
      <c r="M333" s="113"/>
      <c r="N333" s="113"/>
    </row>
    <row r="334" spans="1:14" ht="15.9" customHeight="1" x14ac:dyDescent="0.4">
      <c r="A334" s="16"/>
      <c r="B334" s="17">
        <v>2017</v>
      </c>
      <c r="C334" s="17" t="s">
        <v>0</v>
      </c>
      <c r="D334" s="18">
        <v>3598617</v>
      </c>
      <c r="E334" s="19">
        <v>335041</v>
      </c>
      <c r="F334" s="19">
        <v>372828</v>
      </c>
      <c r="G334" s="19">
        <v>2301369</v>
      </c>
      <c r="H334" s="19">
        <v>38635</v>
      </c>
      <c r="I334" s="19">
        <v>2712832</v>
      </c>
      <c r="J334" s="19">
        <v>65998</v>
      </c>
      <c r="K334" s="19">
        <v>484746</v>
      </c>
      <c r="L334" s="19">
        <v>550744</v>
      </c>
      <c r="M334" s="113"/>
      <c r="N334" s="113"/>
    </row>
    <row r="335" spans="1:14" ht="15.9" customHeight="1" x14ac:dyDescent="0.4">
      <c r="A335" s="12"/>
      <c r="B335" s="13"/>
      <c r="C335" s="13" t="s">
        <v>1</v>
      </c>
      <c r="D335" s="14">
        <v>3623261</v>
      </c>
      <c r="E335" s="15">
        <v>277518</v>
      </c>
      <c r="F335" s="15">
        <v>361568</v>
      </c>
      <c r="G335" s="15">
        <v>2374139</v>
      </c>
      <c r="H335" s="15">
        <v>24689</v>
      </c>
      <c r="I335" s="15">
        <v>2760396</v>
      </c>
      <c r="J335" s="15">
        <v>88791</v>
      </c>
      <c r="K335" s="15">
        <v>496556</v>
      </c>
      <c r="L335" s="15">
        <v>585347</v>
      </c>
      <c r="M335" s="113"/>
      <c r="N335" s="113"/>
    </row>
    <row r="336" spans="1:14" ht="15.9" customHeight="1" x14ac:dyDescent="0.4">
      <c r="A336" s="16"/>
      <c r="B336" s="17"/>
      <c r="C336" s="17" t="s">
        <v>2</v>
      </c>
      <c r="D336" s="18">
        <v>3521105</v>
      </c>
      <c r="E336" s="19">
        <v>328106</v>
      </c>
      <c r="F336" s="19">
        <v>177417</v>
      </c>
      <c r="G336" s="19">
        <v>2395507</v>
      </c>
      <c r="H336" s="19">
        <v>33284</v>
      </c>
      <c r="I336" s="19">
        <v>2606208</v>
      </c>
      <c r="J336" s="19">
        <v>61261</v>
      </c>
      <c r="K336" s="19">
        <v>525530</v>
      </c>
      <c r="L336" s="19">
        <v>586791</v>
      </c>
      <c r="M336" s="113"/>
      <c r="N336" s="113"/>
    </row>
    <row r="337" spans="1:14" ht="15.9" customHeight="1" x14ac:dyDescent="0.4">
      <c r="A337" s="12"/>
      <c r="B337" s="13"/>
      <c r="C337" s="13" t="s">
        <v>3</v>
      </c>
      <c r="D337" s="14">
        <v>3357859</v>
      </c>
      <c r="E337" s="15">
        <v>366253</v>
      </c>
      <c r="F337" s="15">
        <v>164535</v>
      </c>
      <c r="G337" s="15">
        <v>2183882</v>
      </c>
      <c r="H337" s="15">
        <v>42594</v>
      </c>
      <c r="I337" s="15">
        <v>2391011</v>
      </c>
      <c r="J337" s="15">
        <v>84417</v>
      </c>
      <c r="K337" s="15">
        <v>516178</v>
      </c>
      <c r="L337" s="15">
        <v>600595</v>
      </c>
      <c r="M337" s="113"/>
      <c r="N337" s="113"/>
    </row>
    <row r="338" spans="1:14" ht="15.9" customHeight="1" x14ac:dyDescent="0.4">
      <c r="A338" s="16"/>
      <c r="B338" s="17">
        <v>2018</v>
      </c>
      <c r="C338" s="17" t="s">
        <v>0</v>
      </c>
      <c r="D338" s="18">
        <v>3291536</v>
      </c>
      <c r="E338" s="19">
        <v>238392</v>
      </c>
      <c r="F338" s="19">
        <v>302744</v>
      </c>
      <c r="G338" s="19">
        <v>2050451</v>
      </c>
      <c r="H338" s="19">
        <v>47497</v>
      </c>
      <c r="I338" s="19">
        <v>2400692</v>
      </c>
      <c r="J338" s="19">
        <v>119430</v>
      </c>
      <c r="K338" s="19">
        <v>533022</v>
      </c>
      <c r="L338" s="19">
        <v>652452</v>
      </c>
      <c r="M338" s="113"/>
      <c r="N338" s="113"/>
    </row>
    <row r="339" spans="1:14" ht="15.9" customHeight="1" x14ac:dyDescent="0.4">
      <c r="A339" s="12"/>
      <c r="B339" s="13"/>
      <c r="C339" s="13" t="s">
        <v>1</v>
      </c>
      <c r="D339" s="14">
        <v>3296139</v>
      </c>
      <c r="E339" s="15">
        <v>403602</v>
      </c>
      <c r="F339" s="15">
        <v>242470</v>
      </c>
      <c r="G339" s="15">
        <v>1893636</v>
      </c>
      <c r="H339" s="15">
        <v>37392</v>
      </c>
      <c r="I339" s="15">
        <v>2173498</v>
      </c>
      <c r="J339" s="15">
        <v>121576</v>
      </c>
      <c r="K339" s="15">
        <v>597463</v>
      </c>
      <c r="L339" s="15">
        <v>719039</v>
      </c>
      <c r="M339" s="113"/>
      <c r="N339" s="113"/>
    </row>
    <row r="340" spans="1:14" ht="15.9" customHeight="1" x14ac:dyDescent="0.4">
      <c r="A340" s="16"/>
      <c r="B340" s="17"/>
      <c r="C340" s="17" t="s">
        <v>2</v>
      </c>
      <c r="D340" s="18">
        <v>3078336</v>
      </c>
      <c r="E340" s="19">
        <v>483900</v>
      </c>
      <c r="F340" s="19">
        <v>183086</v>
      </c>
      <c r="G340" s="19">
        <v>1579374</v>
      </c>
      <c r="H340" s="19">
        <v>61061</v>
      </c>
      <c r="I340" s="19">
        <v>1823521</v>
      </c>
      <c r="J340" s="19">
        <v>134011</v>
      </c>
      <c r="K340" s="19">
        <v>636904</v>
      </c>
      <c r="L340" s="19">
        <v>770915</v>
      </c>
      <c r="M340" s="113"/>
      <c r="N340" s="113"/>
    </row>
    <row r="341" spans="1:14" ht="15.9" customHeight="1" x14ac:dyDescent="0.4">
      <c r="A341" s="12"/>
      <c r="B341" s="13"/>
      <c r="C341" s="13" t="s">
        <v>3</v>
      </c>
      <c r="D341" s="14">
        <v>2957905</v>
      </c>
      <c r="E341" s="15">
        <v>433538</v>
      </c>
      <c r="F341" s="15">
        <v>363276</v>
      </c>
      <c r="G341" s="15">
        <v>1360136</v>
      </c>
      <c r="H341" s="15">
        <v>31296</v>
      </c>
      <c r="I341" s="15">
        <v>1754708</v>
      </c>
      <c r="J341" s="15">
        <v>53042</v>
      </c>
      <c r="K341" s="15">
        <v>716617</v>
      </c>
      <c r="L341" s="15">
        <v>769659</v>
      </c>
      <c r="M341" s="113"/>
      <c r="N341" s="113"/>
    </row>
    <row r="342" spans="1:14" ht="15.9" customHeight="1" x14ac:dyDescent="0.4">
      <c r="A342" s="16"/>
      <c r="B342" s="17">
        <v>2019</v>
      </c>
      <c r="C342" s="17" t="s">
        <v>0</v>
      </c>
      <c r="D342" s="18">
        <v>2765809</v>
      </c>
      <c r="E342" s="19">
        <v>305049</v>
      </c>
      <c r="F342" s="19">
        <v>242287</v>
      </c>
      <c r="G342" s="19">
        <v>1441663</v>
      </c>
      <c r="H342" s="19">
        <v>36526</v>
      </c>
      <c r="I342" s="19">
        <v>1720476</v>
      </c>
      <c r="J342" s="19">
        <v>45743</v>
      </c>
      <c r="K342" s="19">
        <v>694541</v>
      </c>
      <c r="L342" s="19">
        <v>740284</v>
      </c>
      <c r="M342" s="113"/>
      <c r="N342" s="113"/>
    </row>
    <row r="343" spans="1:14" ht="15.9" customHeight="1" x14ac:dyDescent="0.4">
      <c r="A343" s="95"/>
      <c r="B343" s="96"/>
      <c r="C343" s="96" t="s">
        <v>1</v>
      </c>
      <c r="D343" s="97">
        <v>2769089</v>
      </c>
      <c r="E343" s="98">
        <v>319307</v>
      </c>
      <c r="F343" s="98">
        <v>302047</v>
      </c>
      <c r="G343" s="98">
        <v>1261905</v>
      </c>
      <c r="H343" s="98">
        <v>30732</v>
      </c>
      <c r="I343" s="98">
        <v>1594684</v>
      </c>
      <c r="J343" s="98">
        <v>164148</v>
      </c>
      <c r="K343" s="98">
        <v>690950</v>
      </c>
      <c r="L343" s="98">
        <v>855098</v>
      </c>
      <c r="M343" s="113"/>
      <c r="N343" s="113"/>
    </row>
    <row r="344" spans="1:14" ht="15.9" customHeight="1" x14ac:dyDescent="0.4">
      <c r="A344" s="16"/>
      <c r="B344" s="17"/>
      <c r="C344" s="17" t="s">
        <v>2</v>
      </c>
      <c r="D344" s="18">
        <v>2799840</v>
      </c>
      <c r="E344" s="19">
        <v>312090</v>
      </c>
      <c r="F344" s="19">
        <v>353479</v>
      </c>
      <c r="G344" s="19">
        <v>1262294</v>
      </c>
      <c r="H344" s="19">
        <v>32009</v>
      </c>
      <c r="I344" s="19">
        <v>1647782</v>
      </c>
      <c r="J344" s="19">
        <v>43134</v>
      </c>
      <c r="K344" s="19">
        <v>796834</v>
      </c>
      <c r="L344" s="19">
        <v>839968</v>
      </c>
      <c r="M344" s="113"/>
      <c r="N344" s="113"/>
    </row>
    <row r="345" spans="1:14" ht="15.9" customHeight="1" x14ac:dyDescent="0.4">
      <c r="A345" s="95"/>
      <c r="B345" s="96"/>
      <c r="C345" s="96" t="s">
        <v>3</v>
      </c>
      <c r="D345" s="97">
        <v>2764773</v>
      </c>
      <c r="E345" s="98">
        <v>370473</v>
      </c>
      <c r="F345" s="98">
        <v>279991</v>
      </c>
      <c r="G345" s="98">
        <v>1229033</v>
      </c>
      <c r="H345" s="98">
        <v>85307</v>
      </c>
      <c r="I345" s="98">
        <v>1594331</v>
      </c>
      <c r="J345" s="98">
        <v>79063</v>
      </c>
      <c r="K345" s="98">
        <v>720906</v>
      </c>
      <c r="L345" s="98">
        <v>799969</v>
      </c>
      <c r="M345" s="113"/>
      <c r="N345" s="113"/>
    </row>
    <row r="346" spans="1:14" ht="15.9" customHeight="1" x14ac:dyDescent="0.4">
      <c r="A346" s="16"/>
      <c r="B346" s="17">
        <v>2020</v>
      </c>
      <c r="C346" s="17" t="s">
        <v>0</v>
      </c>
      <c r="D346" s="18">
        <v>2689493</v>
      </c>
      <c r="E346" s="19">
        <v>256224</v>
      </c>
      <c r="F346" s="19">
        <v>295714</v>
      </c>
      <c r="G346" s="19">
        <v>1260637</v>
      </c>
      <c r="H346" s="19">
        <v>110493</v>
      </c>
      <c r="I346" s="19">
        <v>1666844</v>
      </c>
      <c r="J346" s="19">
        <v>96204</v>
      </c>
      <c r="K346" s="19">
        <v>670221</v>
      </c>
      <c r="L346" s="19">
        <v>766425</v>
      </c>
      <c r="M346" s="113"/>
      <c r="N346" s="113"/>
    </row>
    <row r="347" spans="1:14" ht="15.9" customHeight="1" x14ac:dyDescent="0.4">
      <c r="A347" s="95"/>
      <c r="B347" s="96"/>
      <c r="C347" s="96" t="s">
        <v>1</v>
      </c>
      <c r="D347" s="97">
        <v>2604547</v>
      </c>
      <c r="E347" s="98">
        <v>181917</v>
      </c>
      <c r="F347" s="98">
        <v>129221</v>
      </c>
      <c r="G347" s="98">
        <v>862867</v>
      </c>
      <c r="H347" s="98">
        <v>17153</v>
      </c>
      <c r="I347" s="98">
        <v>1009241</v>
      </c>
      <c r="J347" s="98">
        <v>686804</v>
      </c>
      <c r="K347" s="98">
        <v>726585</v>
      </c>
      <c r="L347" s="98">
        <v>1413389</v>
      </c>
      <c r="M347" s="113"/>
      <c r="N347" s="113"/>
    </row>
    <row r="348" spans="1:14" ht="15.9" customHeight="1" x14ac:dyDescent="0.4">
      <c r="A348" s="16"/>
      <c r="B348" s="17"/>
      <c r="C348" s="17" t="s">
        <v>2</v>
      </c>
      <c r="D348" s="18">
        <v>2638763</v>
      </c>
      <c r="E348" s="19">
        <v>135793</v>
      </c>
      <c r="F348" s="19">
        <v>249632</v>
      </c>
      <c r="G348" s="19">
        <v>923862</v>
      </c>
      <c r="H348" s="19">
        <v>486749</v>
      </c>
      <c r="I348" s="19">
        <v>1660243</v>
      </c>
      <c r="J348" s="19">
        <v>24076</v>
      </c>
      <c r="K348" s="19">
        <v>818651</v>
      </c>
      <c r="L348" s="19">
        <v>842727</v>
      </c>
      <c r="M348" s="113"/>
      <c r="N348" s="113"/>
    </row>
    <row r="349" spans="1:14" ht="15.9" customHeight="1" x14ac:dyDescent="0.4">
      <c r="A349" s="95"/>
      <c r="B349" s="96"/>
      <c r="C349" s="96" t="s">
        <v>3</v>
      </c>
      <c r="D349" s="97">
        <v>2806519</v>
      </c>
      <c r="E349" s="98">
        <v>270233</v>
      </c>
      <c r="F349" s="98">
        <v>299696</v>
      </c>
      <c r="G349" s="98">
        <v>1333615</v>
      </c>
      <c r="H349" s="98">
        <v>130281</v>
      </c>
      <c r="I349" s="98">
        <v>1763592</v>
      </c>
      <c r="J349" s="98">
        <v>83272</v>
      </c>
      <c r="K349" s="98">
        <v>689422</v>
      </c>
      <c r="L349" s="98">
        <v>772694</v>
      </c>
      <c r="M349" s="113"/>
      <c r="N349" s="113"/>
    </row>
    <row r="350" spans="1:14" ht="15.9" customHeight="1" x14ac:dyDescent="0.4">
      <c r="A350" s="16"/>
      <c r="B350" s="17">
        <v>2021</v>
      </c>
      <c r="C350" s="17" t="s">
        <v>0</v>
      </c>
      <c r="D350" s="18">
        <v>2818855</v>
      </c>
      <c r="E350" s="19">
        <v>269522</v>
      </c>
      <c r="F350" s="19">
        <v>284843</v>
      </c>
      <c r="G350" s="19">
        <v>1422885</v>
      </c>
      <c r="H350" s="19">
        <v>25547</v>
      </c>
      <c r="I350" s="19">
        <v>1733275</v>
      </c>
      <c r="J350" s="19">
        <v>103372</v>
      </c>
      <c r="K350" s="19">
        <v>712686</v>
      </c>
      <c r="L350" s="19">
        <v>816058</v>
      </c>
      <c r="M350" s="113"/>
      <c r="N350" s="113"/>
    </row>
    <row r="351" spans="1:14" ht="15.9" customHeight="1" x14ac:dyDescent="0.4">
      <c r="A351" s="12"/>
      <c r="B351" s="13"/>
      <c r="C351" s="13" t="s">
        <v>1</v>
      </c>
      <c r="D351" s="14">
        <v>2862753</v>
      </c>
      <c r="E351" s="15">
        <v>275648</v>
      </c>
      <c r="F351" s="15">
        <v>315948</v>
      </c>
      <c r="G351" s="15">
        <v>1422881</v>
      </c>
      <c r="H351" s="15">
        <v>32118</v>
      </c>
      <c r="I351" s="15">
        <v>1770947</v>
      </c>
      <c r="J351" s="15">
        <v>74003</v>
      </c>
      <c r="K351" s="15">
        <v>742155</v>
      </c>
      <c r="L351" s="15">
        <v>816158</v>
      </c>
      <c r="M351" s="113"/>
      <c r="N351" s="113"/>
    </row>
    <row r="352" spans="1:14" ht="15.9" customHeight="1" x14ac:dyDescent="0.4">
      <c r="A352" s="16"/>
      <c r="B352" s="17"/>
      <c r="C352" s="17" t="s">
        <v>2</v>
      </c>
      <c r="D352" s="18">
        <v>2940065</v>
      </c>
      <c r="E352" s="19">
        <v>251507</v>
      </c>
      <c r="F352" s="19">
        <v>348316</v>
      </c>
      <c r="G352" s="19">
        <v>1466054</v>
      </c>
      <c r="H352" s="19">
        <v>30389</v>
      </c>
      <c r="I352" s="19">
        <v>1844759</v>
      </c>
      <c r="J352" s="19">
        <v>82785</v>
      </c>
      <c r="K352" s="19">
        <v>761014</v>
      </c>
      <c r="L352" s="19">
        <v>843799</v>
      </c>
      <c r="M352" s="113"/>
      <c r="N352" s="113"/>
    </row>
    <row r="353" spans="1:14" ht="15.9" customHeight="1" x14ac:dyDescent="0.4">
      <c r="A353" s="12"/>
      <c r="B353" s="13"/>
      <c r="C353" s="13" t="s">
        <v>3</v>
      </c>
      <c r="D353" s="14">
        <v>2961745</v>
      </c>
      <c r="E353" s="15">
        <v>257819</v>
      </c>
      <c r="F353" s="15">
        <v>255386</v>
      </c>
      <c r="G353" s="15">
        <v>1519178</v>
      </c>
      <c r="H353" s="15">
        <v>53034</v>
      </c>
      <c r="I353" s="15">
        <v>1827598</v>
      </c>
      <c r="J353" s="15">
        <v>107414</v>
      </c>
      <c r="K353" s="15">
        <v>768914</v>
      </c>
      <c r="L353" s="15">
        <v>876328</v>
      </c>
      <c r="M353" s="113"/>
      <c r="N353" s="113"/>
    </row>
    <row r="354" spans="1:14" ht="15.9" customHeight="1" x14ac:dyDescent="0.4">
      <c r="A354" s="16"/>
      <c r="B354" s="17">
        <v>2022</v>
      </c>
      <c r="C354" s="17" t="s">
        <v>0</v>
      </c>
      <c r="D354" s="18">
        <v>3020546</v>
      </c>
      <c r="E354" s="19">
        <v>302933</v>
      </c>
      <c r="F354" s="19">
        <v>309722</v>
      </c>
      <c r="G354" s="19">
        <v>1511706</v>
      </c>
      <c r="H354" s="19">
        <v>101888</v>
      </c>
      <c r="I354" s="19">
        <v>1923316</v>
      </c>
      <c r="J354" s="19">
        <v>53511</v>
      </c>
      <c r="K354" s="19">
        <v>740786</v>
      </c>
      <c r="L354" s="19">
        <v>794297</v>
      </c>
      <c r="M354" s="113"/>
      <c r="N354" s="113"/>
    </row>
    <row r="355" spans="1:14" ht="15.9" customHeight="1" x14ac:dyDescent="0.4">
      <c r="A355" s="12"/>
      <c r="B355" s="13"/>
      <c r="C355" s="13" t="s">
        <v>1</v>
      </c>
      <c r="D355" s="14">
        <v>3030577</v>
      </c>
      <c r="E355" s="15">
        <v>472902</v>
      </c>
      <c r="F355" s="15">
        <v>322885</v>
      </c>
      <c r="G355" s="15">
        <v>1388985</v>
      </c>
      <c r="H355" s="15">
        <v>61264</v>
      </c>
      <c r="I355" s="15">
        <v>1773134</v>
      </c>
      <c r="J355" s="15">
        <v>119577</v>
      </c>
      <c r="K355" s="15">
        <v>664964</v>
      </c>
      <c r="L355" s="15">
        <v>784541</v>
      </c>
      <c r="M355" s="113"/>
      <c r="N355" s="113"/>
    </row>
    <row r="356" spans="1:14" ht="15.9" customHeight="1" x14ac:dyDescent="0.4">
      <c r="A356" s="16"/>
      <c r="B356" s="17"/>
      <c r="C356" s="17" t="s">
        <v>2</v>
      </c>
      <c r="D356" s="18">
        <v>2813858</v>
      </c>
      <c r="E356" s="19">
        <v>273097</v>
      </c>
      <c r="F356" s="19">
        <v>256778</v>
      </c>
      <c r="G356" s="19">
        <v>1434191</v>
      </c>
      <c r="H356" s="19">
        <v>87457</v>
      </c>
      <c r="I356" s="19">
        <v>1778426</v>
      </c>
      <c r="J356" s="19">
        <v>89701</v>
      </c>
      <c r="K356" s="19">
        <v>672634</v>
      </c>
      <c r="L356" s="19">
        <v>762335</v>
      </c>
      <c r="M356" s="113"/>
      <c r="N356" s="113"/>
    </row>
    <row r="357" spans="1:14" ht="15.9" customHeight="1" x14ac:dyDescent="0.4">
      <c r="A357" s="12"/>
      <c r="B357" s="13"/>
      <c r="C357" s="13" t="s">
        <v>3</v>
      </c>
      <c r="D357" s="14">
        <v>2928491</v>
      </c>
      <c r="E357" s="15">
        <v>326409</v>
      </c>
      <c r="F357" s="15">
        <v>397077</v>
      </c>
      <c r="G357" s="15">
        <v>1420740</v>
      </c>
      <c r="H357" s="15">
        <v>31553</v>
      </c>
      <c r="I357" s="15">
        <v>1849370</v>
      </c>
      <c r="J357" s="15">
        <v>80515</v>
      </c>
      <c r="K357" s="15">
        <v>672197</v>
      </c>
      <c r="L357" s="15">
        <v>752712</v>
      </c>
      <c r="M357" s="113"/>
      <c r="N357" s="113"/>
    </row>
    <row r="358" spans="1:14" ht="15.9" customHeight="1" x14ac:dyDescent="0.4">
      <c r="A358" s="149"/>
      <c r="B358" s="150">
        <v>2023</v>
      </c>
      <c r="C358" s="150" t="s">
        <v>0</v>
      </c>
      <c r="D358" s="151">
        <v>2878177</v>
      </c>
      <c r="E358" s="19">
        <v>441282</v>
      </c>
      <c r="F358" s="19">
        <v>273534</v>
      </c>
      <c r="G358" s="19">
        <v>1343595</v>
      </c>
      <c r="H358" s="19">
        <v>38117</v>
      </c>
      <c r="I358" s="19">
        <v>1655246</v>
      </c>
      <c r="J358" s="19">
        <v>114551</v>
      </c>
      <c r="K358" s="19">
        <v>667098</v>
      </c>
      <c r="L358" s="19">
        <v>781649</v>
      </c>
      <c r="M358" s="113"/>
      <c r="N358" s="113"/>
    </row>
    <row r="359" spans="1:14" ht="15.9" customHeight="1" x14ac:dyDescent="0.4">
      <c r="A359" s="155"/>
      <c r="B359" s="156"/>
      <c r="C359" s="156" t="s">
        <v>1</v>
      </c>
      <c r="D359" s="157">
        <v>2745136</v>
      </c>
      <c r="E359" s="158">
        <v>293722</v>
      </c>
      <c r="F359" s="158">
        <v>294787</v>
      </c>
      <c r="G359" s="158">
        <v>1243609</v>
      </c>
      <c r="H359" s="158">
        <v>44798</v>
      </c>
      <c r="I359" s="158">
        <v>1583194</v>
      </c>
      <c r="J359" s="158">
        <v>156793</v>
      </c>
      <c r="K359" s="158">
        <v>711427</v>
      </c>
      <c r="L359" s="158">
        <v>868220</v>
      </c>
      <c r="M359" s="113"/>
      <c r="N359" s="113"/>
    </row>
    <row r="360" spans="1:14" ht="15.9" customHeight="1" x14ac:dyDescent="0.4">
      <c r="A360" s="162" t="s">
        <v>15</v>
      </c>
      <c r="B360" s="150">
        <v>2002</v>
      </c>
      <c r="C360" s="150" t="s">
        <v>0</v>
      </c>
      <c r="D360" s="151">
        <v>696606</v>
      </c>
      <c r="E360" s="19">
        <v>58239</v>
      </c>
      <c r="F360" s="19">
        <v>63970</v>
      </c>
      <c r="G360" s="19">
        <v>188085</v>
      </c>
      <c r="H360" s="19">
        <v>27166</v>
      </c>
      <c r="I360" s="19">
        <v>279221</v>
      </c>
      <c r="J360" s="19">
        <v>35610</v>
      </c>
      <c r="K360" s="19">
        <v>323536</v>
      </c>
      <c r="L360" s="19">
        <v>359146</v>
      </c>
      <c r="M360" s="113"/>
      <c r="N360" s="113"/>
    </row>
    <row r="361" spans="1:14" ht="15.9" customHeight="1" x14ac:dyDescent="0.4">
      <c r="A361" s="12" t="s">
        <v>38</v>
      </c>
      <c r="B361" s="13"/>
      <c r="C361" s="13" t="s">
        <v>1</v>
      </c>
      <c r="D361" s="14">
        <v>699664</v>
      </c>
      <c r="E361" s="15">
        <v>76724</v>
      </c>
      <c r="F361" s="15">
        <v>50193</v>
      </c>
      <c r="G361" s="15">
        <v>184785</v>
      </c>
      <c r="H361" s="15">
        <v>24644</v>
      </c>
      <c r="I361" s="15">
        <v>259622</v>
      </c>
      <c r="J361" s="15">
        <v>44216</v>
      </c>
      <c r="K361" s="15">
        <v>319102</v>
      </c>
      <c r="L361" s="15">
        <v>363318</v>
      </c>
      <c r="M361" s="113"/>
      <c r="N361" s="113"/>
    </row>
    <row r="362" spans="1:14" ht="15.9" customHeight="1" x14ac:dyDescent="0.4">
      <c r="A362" s="16"/>
      <c r="B362" s="17"/>
      <c r="C362" s="17" t="s">
        <v>2</v>
      </c>
      <c r="D362" s="18">
        <v>728211</v>
      </c>
      <c r="E362" s="19">
        <v>84688</v>
      </c>
      <c r="F362" s="19">
        <v>76084</v>
      </c>
      <c r="G362" s="19">
        <v>175068</v>
      </c>
      <c r="H362" s="19">
        <v>28589</v>
      </c>
      <c r="I362" s="19">
        <v>279741</v>
      </c>
      <c r="J362" s="19">
        <v>44767</v>
      </c>
      <c r="K362" s="19">
        <v>319015</v>
      </c>
      <c r="L362" s="19">
        <v>363782</v>
      </c>
      <c r="M362" s="113"/>
      <c r="N362" s="113"/>
    </row>
    <row r="363" spans="1:14" ht="15.9" customHeight="1" x14ac:dyDescent="0.4">
      <c r="A363" s="12"/>
      <c r="B363" s="13"/>
      <c r="C363" s="13" t="s">
        <v>3</v>
      </c>
      <c r="D363" s="14">
        <v>780814</v>
      </c>
      <c r="E363" s="15">
        <v>67502</v>
      </c>
      <c r="F363" s="15">
        <v>136232</v>
      </c>
      <c r="G363" s="15">
        <v>191324</v>
      </c>
      <c r="H363" s="15">
        <v>20695</v>
      </c>
      <c r="I363" s="15">
        <v>348251</v>
      </c>
      <c r="J363" s="15">
        <v>39206</v>
      </c>
      <c r="K363" s="15">
        <v>325855</v>
      </c>
      <c r="L363" s="15">
        <v>365061</v>
      </c>
      <c r="M363" s="113"/>
      <c r="N363" s="113"/>
    </row>
    <row r="364" spans="1:14" ht="15.9" customHeight="1" x14ac:dyDescent="0.4">
      <c r="A364" s="16"/>
      <c r="B364" s="17">
        <v>2003</v>
      </c>
      <c r="C364" s="17" t="s">
        <v>0</v>
      </c>
      <c r="D364" s="18">
        <v>828759</v>
      </c>
      <c r="E364" s="19">
        <v>78973</v>
      </c>
      <c r="F364" s="19">
        <v>109393</v>
      </c>
      <c r="G364" s="19">
        <v>227973</v>
      </c>
      <c r="H364" s="19">
        <v>18031</v>
      </c>
      <c r="I364" s="19">
        <v>355397</v>
      </c>
      <c r="J364" s="19">
        <v>66350</v>
      </c>
      <c r="K364" s="19">
        <v>328039</v>
      </c>
      <c r="L364" s="19">
        <v>394389</v>
      </c>
      <c r="M364" s="113"/>
      <c r="N364" s="113"/>
    </row>
    <row r="365" spans="1:14" ht="15.9" customHeight="1" x14ac:dyDescent="0.4">
      <c r="A365" s="12"/>
      <c r="B365" s="13"/>
      <c r="C365" s="13" t="s">
        <v>1</v>
      </c>
      <c r="D365" s="14">
        <v>884924</v>
      </c>
      <c r="E365" s="15">
        <v>132878</v>
      </c>
      <c r="F365" s="15">
        <v>131444</v>
      </c>
      <c r="G365" s="15">
        <v>288201</v>
      </c>
      <c r="H365" s="15">
        <v>32312</v>
      </c>
      <c r="I365" s="15">
        <v>451957</v>
      </c>
      <c r="J365" s="15">
        <v>35896</v>
      </c>
      <c r="K365" s="15">
        <v>264193</v>
      </c>
      <c r="L365" s="15">
        <v>300089</v>
      </c>
      <c r="M365" s="113"/>
      <c r="N365" s="113"/>
    </row>
    <row r="366" spans="1:14" ht="15.9" customHeight="1" x14ac:dyDescent="0.4">
      <c r="A366" s="16"/>
      <c r="B366" s="17"/>
      <c r="C366" s="17" t="s">
        <v>2</v>
      </c>
      <c r="D366" s="18">
        <v>917455</v>
      </c>
      <c r="E366" s="19">
        <v>110496</v>
      </c>
      <c r="F366" s="19">
        <v>158007</v>
      </c>
      <c r="G366" s="19">
        <v>327019</v>
      </c>
      <c r="H366" s="19">
        <v>23163</v>
      </c>
      <c r="I366" s="19">
        <v>508189</v>
      </c>
      <c r="J366" s="19">
        <v>35351</v>
      </c>
      <c r="K366" s="19">
        <v>263419</v>
      </c>
      <c r="L366" s="19">
        <v>298770</v>
      </c>
      <c r="M366" s="113"/>
      <c r="N366" s="113"/>
    </row>
    <row r="367" spans="1:14" ht="15.9" customHeight="1" x14ac:dyDescent="0.4">
      <c r="A367" s="12"/>
      <c r="B367" s="13"/>
      <c r="C367" s="13" t="s">
        <v>3</v>
      </c>
      <c r="D367" s="14">
        <v>936407</v>
      </c>
      <c r="E367" s="15">
        <v>133465</v>
      </c>
      <c r="F367" s="15">
        <v>126286</v>
      </c>
      <c r="G367" s="15">
        <v>366787</v>
      </c>
      <c r="H367" s="15">
        <v>11735</v>
      </c>
      <c r="I367" s="15">
        <v>504808</v>
      </c>
      <c r="J367" s="15">
        <v>42580</v>
      </c>
      <c r="K367" s="15">
        <v>255554</v>
      </c>
      <c r="L367" s="15">
        <v>298134</v>
      </c>
      <c r="M367" s="113"/>
      <c r="N367" s="113"/>
    </row>
    <row r="368" spans="1:14" ht="15.9" customHeight="1" x14ac:dyDescent="0.4">
      <c r="A368" s="16"/>
      <c r="B368" s="17">
        <v>2004</v>
      </c>
      <c r="C368" s="17" t="s">
        <v>0</v>
      </c>
      <c r="D368" s="18">
        <v>904170</v>
      </c>
      <c r="E368" s="19">
        <v>119067</v>
      </c>
      <c r="F368" s="19">
        <v>100127</v>
      </c>
      <c r="G368" s="19">
        <v>374231</v>
      </c>
      <c r="H368" s="19">
        <v>23705</v>
      </c>
      <c r="I368" s="19">
        <v>498063</v>
      </c>
      <c r="J368" s="19">
        <v>26680</v>
      </c>
      <c r="K368" s="19">
        <v>260360</v>
      </c>
      <c r="L368" s="19">
        <v>287040</v>
      </c>
      <c r="M368" s="113"/>
      <c r="N368" s="113"/>
    </row>
    <row r="369" spans="1:14" ht="15.9" customHeight="1" x14ac:dyDescent="0.4">
      <c r="A369" s="12"/>
      <c r="B369" s="13"/>
      <c r="C369" s="13" t="s">
        <v>1</v>
      </c>
      <c r="D369" s="14">
        <v>914003</v>
      </c>
      <c r="E369" s="15">
        <v>166905</v>
      </c>
      <c r="F369" s="15">
        <v>129354</v>
      </c>
      <c r="G369" s="15">
        <v>359661</v>
      </c>
      <c r="H369" s="15">
        <v>16842</v>
      </c>
      <c r="I369" s="15">
        <v>505857</v>
      </c>
      <c r="J369" s="15">
        <v>35069</v>
      </c>
      <c r="K369" s="15">
        <v>206172</v>
      </c>
      <c r="L369" s="15">
        <v>241241</v>
      </c>
      <c r="M369" s="113"/>
      <c r="N369" s="113"/>
    </row>
    <row r="370" spans="1:14" ht="15.9" customHeight="1" x14ac:dyDescent="0.4">
      <c r="A370" s="16"/>
      <c r="B370" s="17"/>
      <c r="C370" s="17" t="s">
        <v>2</v>
      </c>
      <c r="D370" s="18">
        <v>856650</v>
      </c>
      <c r="E370" s="19">
        <v>140270</v>
      </c>
      <c r="F370" s="19">
        <v>107720</v>
      </c>
      <c r="G370" s="19">
        <v>383221</v>
      </c>
      <c r="H370" s="19">
        <v>16649</v>
      </c>
      <c r="I370" s="19">
        <v>507590</v>
      </c>
      <c r="J370" s="19">
        <v>44779</v>
      </c>
      <c r="K370" s="19">
        <v>164011</v>
      </c>
      <c r="L370" s="19">
        <v>208790</v>
      </c>
      <c r="M370" s="113"/>
      <c r="N370" s="113"/>
    </row>
    <row r="371" spans="1:14" ht="15.9" customHeight="1" x14ac:dyDescent="0.4">
      <c r="A371" s="12"/>
      <c r="B371" s="13"/>
      <c r="C371" s="13" t="s">
        <v>3</v>
      </c>
      <c r="D371" s="14">
        <v>867017</v>
      </c>
      <c r="E371" s="15">
        <v>195628</v>
      </c>
      <c r="F371" s="15">
        <v>144124</v>
      </c>
      <c r="G371" s="15">
        <v>328138</v>
      </c>
      <c r="H371" s="15">
        <v>7016</v>
      </c>
      <c r="I371" s="15">
        <v>479278</v>
      </c>
      <c r="J371" s="15">
        <v>33896</v>
      </c>
      <c r="K371" s="15">
        <v>158215</v>
      </c>
      <c r="L371" s="15">
        <v>192111</v>
      </c>
      <c r="M371" s="113"/>
      <c r="N371" s="113"/>
    </row>
    <row r="372" spans="1:14" ht="15.9" customHeight="1" x14ac:dyDescent="0.4">
      <c r="A372" s="16"/>
      <c r="B372" s="17">
        <v>2005</v>
      </c>
      <c r="C372" s="17" t="s">
        <v>0</v>
      </c>
      <c r="D372" s="18">
        <v>748213</v>
      </c>
      <c r="E372" s="19">
        <v>108371</v>
      </c>
      <c r="F372" s="19">
        <v>73949</v>
      </c>
      <c r="G372" s="19">
        <v>372362</v>
      </c>
      <c r="H372" s="19">
        <v>6888</v>
      </c>
      <c r="I372" s="19">
        <v>453199</v>
      </c>
      <c r="J372" s="19">
        <v>15091</v>
      </c>
      <c r="K372" s="19">
        <v>171552</v>
      </c>
      <c r="L372" s="19">
        <v>186643</v>
      </c>
      <c r="M372" s="113"/>
      <c r="N372" s="113"/>
    </row>
    <row r="373" spans="1:14" ht="15.9" customHeight="1" x14ac:dyDescent="0.4">
      <c r="A373" s="12"/>
      <c r="B373" s="13"/>
      <c r="C373" s="13" t="s">
        <v>1</v>
      </c>
      <c r="D373" s="14">
        <v>737982</v>
      </c>
      <c r="E373" s="15">
        <v>104837</v>
      </c>
      <c r="F373" s="15">
        <v>95975</v>
      </c>
      <c r="G373" s="15">
        <v>310618</v>
      </c>
      <c r="H373" s="15">
        <v>15032</v>
      </c>
      <c r="I373" s="15">
        <v>421625</v>
      </c>
      <c r="J373" s="15">
        <v>49636</v>
      </c>
      <c r="K373" s="15">
        <v>161884</v>
      </c>
      <c r="L373" s="15">
        <v>211520</v>
      </c>
      <c r="M373" s="113"/>
      <c r="N373" s="113"/>
    </row>
    <row r="374" spans="1:14" ht="15.9" customHeight="1" x14ac:dyDescent="0.4">
      <c r="A374" s="16"/>
      <c r="B374" s="17"/>
      <c r="C374" s="17" t="s">
        <v>2</v>
      </c>
      <c r="D374" s="18">
        <v>772935</v>
      </c>
      <c r="E374" s="19">
        <v>86957</v>
      </c>
      <c r="F374" s="19">
        <v>131925</v>
      </c>
      <c r="G374" s="19">
        <v>328220</v>
      </c>
      <c r="H374" s="19">
        <v>39602</v>
      </c>
      <c r="I374" s="19">
        <v>499747</v>
      </c>
      <c r="J374" s="19">
        <v>21189</v>
      </c>
      <c r="K374" s="19">
        <v>165042</v>
      </c>
      <c r="L374" s="19">
        <v>186231</v>
      </c>
      <c r="M374" s="113"/>
      <c r="N374" s="113"/>
    </row>
    <row r="375" spans="1:14" ht="15.9" customHeight="1" x14ac:dyDescent="0.4">
      <c r="A375" s="12"/>
      <c r="B375" s="13"/>
      <c r="C375" s="13" t="s">
        <v>3</v>
      </c>
      <c r="D375" s="14">
        <v>923322</v>
      </c>
      <c r="E375" s="15">
        <v>169718</v>
      </c>
      <c r="F375" s="15">
        <v>209280</v>
      </c>
      <c r="G375" s="15">
        <v>349387</v>
      </c>
      <c r="H375" s="15">
        <v>42030</v>
      </c>
      <c r="I375" s="15">
        <v>600697</v>
      </c>
      <c r="J375" s="15">
        <v>25801</v>
      </c>
      <c r="K375" s="15">
        <v>127106</v>
      </c>
      <c r="L375" s="15">
        <v>152907</v>
      </c>
      <c r="M375" s="113"/>
      <c r="N375" s="113"/>
    </row>
    <row r="376" spans="1:14" ht="15.9" customHeight="1" x14ac:dyDescent="0.4">
      <c r="A376" s="16"/>
      <c r="B376" s="17">
        <v>2006</v>
      </c>
      <c r="C376" s="17" t="s">
        <v>0</v>
      </c>
      <c r="D376" s="18">
        <v>880317</v>
      </c>
      <c r="E376" s="19">
        <v>140790</v>
      </c>
      <c r="F376" s="19">
        <v>116119</v>
      </c>
      <c r="G376" s="19">
        <v>454583</v>
      </c>
      <c r="H376" s="19">
        <v>6637</v>
      </c>
      <c r="I376" s="19">
        <v>577339</v>
      </c>
      <c r="J376" s="19">
        <v>35412</v>
      </c>
      <c r="K376" s="19">
        <v>126776</v>
      </c>
      <c r="L376" s="19">
        <v>162188</v>
      </c>
      <c r="M376" s="113"/>
      <c r="N376" s="113"/>
    </row>
    <row r="377" spans="1:14" ht="15.9" customHeight="1" x14ac:dyDescent="0.4">
      <c r="A377" s="12"/>
      <c r="B377" s="13"/>
      <c r="C377" s="13" t="s">
        <v>1</v>
      </c>
      <c r="D377" s="14">
        <v>843789</v>
      </c>
      <c r="E377" s="15">
        <v>97357</v>
      </c>
      <c r="F377" s="15">
        <v>98534</v>
      </c>
      <c r="G377" s="15">
        <v>496902</v>
      </c>
      <c r="H377" s="15">
        <v>18642</v>
      </c>
      <c r="I377" s="15">
        <v>614078</v>
      </c>
      <c r="J377" s="15">
        <v>16125</v>
      </c>
      <c r="K377" s="15">
        <v>116229</v>
      </c>
      <c r="L377" s="15">
        <v>132354</v>
      </c>
      <c r="M377" s="113"/>
      <c r="N377" s="113"/>
    </row>
    <row r="378" spans="1:14" ht="15.9" customHeight="1" x14ac:dyDescent="0.4">
      <c r="A378" s="16"/>
      <c r="B378" s="17"/>
      <c r="C378" s="17" t="s">
        <v>2</v>
      </c>
      <c r="D378" s="18">
        <v>869842</v>
      </c>
      <c r="E378" s="19">
        <v>200734</v>
      </c>
      <c r="F378" s="19">
        <v>107400</v>
      </c>
      <c r="G378" s="19">
        <v>416549</v>
      </c>
      <c r="H378" s="19">
        <v>8609</v>
      </c>
      <c r="I378" s="19">
        <v>532558</v>
      </c>
      <c r="J378" s="19">
        <v>26819</v>
      </c>
      <c r="K378" s="19">
        <v>109731</v>
      </c>
      <c r="L378" s="19">
        <v>136550</v>
      </c>
      <c r="M378" s="113"/>
      <c r="N378" s="113"/>
    </row>
    <row r="379" spans="1:14" ht="15.9" customHeight="1" x14ac:dyDescent="0.4">
      <c r="A379" s="12"/>
      <c r="B379" s="13"/>
      <c r="C379" s="13" t="s">
        <v>3</v>
      </c>
      <c r="D379" s="14">
        <v>884556</v>
      </c>
      <c r="E379" s="15">
        <v>174843</v>
      </c>
      <c r="F379" s="15">
        <v>214684</v>
      </c>
      <c r="G379" s="15">
        <v>341184</v>
      </c>
      <c r="H379" s="15">
        <v>16215</v>
      </c>
      <c r="I379" s="15">
        <v>572083</v>
      </c>
      <c r="J379" s="15">
        <v>32184</v>
      </c>
      <c r="K379" s="15">
        <v>105446</v>
      </c>
      <c r="L379" s="15">
        <v>137630</v>
      </c>
      <c r="M379" s="113"/>
      <c r="N379" s="113"/>
    </row>
    <row r="380" spans="1:14" ht="15.9" customHeight="1" x14ac:dyDescent="0.4">
      <c r="A380" s="16"/>
      <c r="B380" s="17">
        <v>2007</v>
      </c>
      <c r="C380" s="17" t="s">
        <v>0</v>
      </c>
      <c r="D380" s="18">
        <v>1005999</v>
      </c>
      <c r="E380" s="19">
        <v>100744</v>
      </c>
      <c r="F380" s="19">
        <v>281899</v>
      </c>
      <c r="G380" s="19">
        <v>483928</v>
      </c>
      <c r="H380" s="19">
        <v>16622</v>
      </c>
      <c r="I380" s="19">
        <v>782449</v>
      </c>
      <c r="J380" s="19">
        <v>23626</v>
      </c>
      <c r="K380" s="19">
        <v>99180</v>
      </c>
      <c r="L380" s="19">
        <v>122806</v>
      </c>
      <c r="M380" s="113"/>
      <c r="N380" s="113"/>
    </row>
    <row r="381" spans="1:14" ht="15.9" customHeight="1" x14ac:dyDescent="0.4">
      <c r="A381" s="12"/>
      <c r="B381" s="13"/>
      <c r="C381" s="13" t="s">
        <v>1</v>
      </c>
      <c r="D381" s="14">
        <v>1106071</v>
      </c>
      <c r="E381" s="15">
        <v>95174</v>
      </c>
      <c r="F381" s="15">
        <v>178674</v>
      </c>
      <c r="G381" s="15">
        <v>698432</v>
      </c>
      <c r="H381" s="15">
        <v>13604</v>
      </c>
      <c r="I381" s="15">
        <v>890710</v>
      </c>
      <c r="J381" s="15">
        <v>23517</v>
      </c>
      <c r="K381" s="15">
        <v>96670</v>
      </c>
      <c r="L381" s="15">
        <v>120187</v>
      </c>
      <c r="M381" s="113"/>
      <c r="N381" s="113"/>
    </row>
    <row r="382" spans="1:14" ht="15.9" customHeight="1" x14ac:dyDescent="0.4">
      <c r="A382" s="16"/>
      <c r="B382" s="17"/>
      <c r="C382" s="17" t="s">
        <v>2</v>
      </c>
      <c r="D382" s="18">
        <v>1201297</v>
      </c>
      <c r="E382" s="19">
        <v>141034</v>
      </c>
      <c r="F382" s="19">
        <v>171210</v>
      </c>
      <c r="G382" s="19">
        <v>742772</v>
      </c>
      <c r="H382" s="19">
        <v>9828</v>
      </c>
      <c r="I382" s="19">
        <v>923810</v>
      </c>
      <c r="J382" s="19">
        <v>34970</v>
      </c>
      <c r="K382" s="19">
        <v>101483</v>
      </c>
      <c r="L382" s="19">
        <v>136453</v>
      </c>
      <c r="M382" s="113"/>
      <c r="N382" s="113"/>
    </row>
    <row r="383" spans="1:14" ht="15.9" customHeight="1" x14ac:dyDescent="0.4">
      <c r="A383" s="12"/>
      <c r="B383" s="13"/>
      <c r="C383" s="13" t="s">
        <v>3</v>
      </c>
      <c r="D383" s="14">
        <v>1311392</v>
      </c>
      <c r="E383" s="15">
        <v>111143</v>
      </c>
      <c r="F383" s="15">
        <v>248912</v>
      </c>
      <c r="G383" s="15">
        <v>798528</v>
      </c>
      <c r="H383" s="15">
        <v>7908</v>
      </c>
      <c r="I383" s="15">
        <v>1055348</v>
      </c>
      <c r="J383" s="15">
        <v>21877</v>
      </c>
      <c r="K383" s="15">
        <v>123024</v>
      </c>
      <c r="L383" s="15">
        <v>144901</v>
      </c>
      <c r="M383" s="113"/>
      <c r="N383" s="113"/>
    </row>
    <row r="384" spans="1:14" ht="15.9" customHeight="1" x14ac:dyDescent="0.4">
      <c r="A384" s="16"/>
      <c r="B384" s="17">
        <v>2008</v>
      </c>
      <c r="C384" s="17" t="s">
        <v>0</v>
      </c>
      <c r="D384" s="18">
        <v>1543620</v>
      </c>
      <c r="E384" s="19">
        <v>267716</v>
      </c>
      <c r="F384" s="19">
        <v>341740</v>
      </c>
      <c r="G384" s="19">
        <v>779549</v>
      </c>
      <c r="H384" s="19">
        <v>28424</v>
      </c>
      <c r="I384" s="19">
        <v>1149713</v>
      </c>
      <c r="J384" s="19">
        <v>31445</v>
      </c>
      <c r="K384" s="19">
        <v>94746</v>
      </c>
      <c r="L384" s="19">
        <v>126191</v>
      </c>
      <c r="M384" s="113"/>
      <c r="N384" s="113"/>
    </row>
    <row r="385" spans="1:14" ht="15.9" customHeight="1" x14ac:dyDescent="0.4">
      <c r="A385" s="12"/>
      <c r="B385" s="13"/>
      <c r="C385" s="13" t="s">
        <v>1</v>
      </c>
      <c r="D385" s="14">
        <v>1399745</v>
      </c>
      <c r="E385" s="15">
        <v>198150</v>
      </c>
      <c r="F385" s="15">
        <v>122442</v>
      </c>
      <c r="G385" s="15">
        <v>918979</v>
      </c>
      <c r="H385" s="15">
        <v>7325</v>
      </c>
      <c r="I385" s="15">
        <v>1048746</v>
      </c>
      <c r="J385" s="15">
        <v>52907</v>
      </c>
      <c r="K385" s="15">
        <v>99942</v>
      </c>
      <c r="L385" s="15">
        <v>152849</v>
      </c>
      <c r="M385" s="113"/>
      <c r="N385" s="113"/>
    </row>
    <row r="386" spans="1:14" ht="15.9" customHeight="1" x14ac:dyDescent="0.4">
      <c r="A386" s="16"/>
      <c r="B386" s="17"/>
      <c r="C386" s="17" t="s">
        <v>2</v>
      </c>
      <c r="D386" s="18">
        <v>1403079</v>
      </c>
      <c r="E386" s="19">
        <v>204910</v>
      </c>
      <c r="F386" s="19">
        <v>188857</v>
      </c>
      <c r="G386" s="19">
        <v>844553</v>
      </c>
      <c r="H386" s="19">
        <v>31334</v>
      </c>
      <c r="I386" s="19">
        <v>1064744</v>
      </c>
      <c r="J386" s="19">
        <v>34596</v>
      </c>
      <c r="K386" s="19">
        <v>98829</v>
      </c>
      <c r="L386" s="19">
        <v>133425</v>
      </c>
      <c r="M386" s="113"/>
      <c r="N386" s="113"/>
    </row>
    <row r="387" spans="1:14" ht="15.9" customHeight="1" x14ac:dyDescent="0.4">
      <c r="A387" s="12"/>
      <c r="B387" s="13"/>
      <c r="C387" s="13" t="s">
        <v>3</v>
      </c>
      <c r="D387" s="14">
        <v>1270185</v>
      </c>
      <c r="E387" s="15">
        <v>238956</v>
      </c>
      <c r="F387" s="15">
        <v>66378</v>
      </c>
      <c r="G387" s="15">
        <v>791452</v>
      </c>
      <c r="H387" s="15">
        <v>14967</v>
      </c>
      <c r="I387" s="15">
        <v>872797</v>
      </c>
      <c r="J387" s="15">
        <v>67894</v>
      </c>
      <c r="K387" s="15">
        <v>90538</v>
      </c>
      <c r="L387" s="15">
        <v>158432</v>
      </c>
      <c r="M387" s="113"/>
      <c r="N387" s="113"/>
    </row>
    <row r="388" spans="1:14" ht="15.9" customHeight="1" x14ac:dyDescent="0.4">
      <c r="A388" s="16"/>
      <c r="B388" s="17">
        <v>2009</v>
      </c>
      <c r="C388" s="17" t="s">
        <v>0</v>
      </c>
      <c r="D388" s="18">
        <v>1215284</v>
      </c>
      <c r="E388" s="19">
        <v>151636</v>
      </c>
      <c r="F388" s="19">
        <v>180658</v>
      </c>
      <c r="G388" s="19">
        <v>728764</v>
      </c>
      <c r="H388" s="19">
        <v>36838</v>
      </c>
      <c r="I388" s="19">
        <v>946260</v>
      </c>
      <c r="J388" s="19">
        <v>23774</v>
      </c>
      <c r="K388" s="19">
        <v>93614</v>
      </c>
      <c r="L388" s="19">
        <v>117388</v>
      </c>
      <c r="M388" s="113"/>
      <c r="N388" s="113"/>
    </row>
    <row r="389" spans="1:14" ht="15.9" customHeight="1" x14ac:dyDescent="0.4">
      <c r="A389" s="12"/>
      <c r="B389" s="13"/>
      <c r="C389" s="13" t="s">
        <v>1</v>
      </c>
      <c r="D389" s="14">
        <v>1217725</v>
      </c>
      <c r="E389" s="15">
        <v>198619</v>
      </c>
      <c r="F389" s="15">
        <v>148485</v>
      </c>
      <c r="G389" s="15">
        <v>715658</v>
      </c>
      <c r="H389" s="15">
        <v>10625</v>
      </c>
      <c r="I389" s="15">
        <v>874768</v>
      </c>
      <c r="J389" s="15">
        <v>49100</v>
      </c>
      <c r="K389" s="15">
        <v>95238</v>
      </c>
      <c r="L389" s="15">
        <v>144338</v>
      </c>
      <c r="M389" s="113"/>
      <c r="N389" s="113"/>
    </row>
    <row r="390" spans="1:14" ht="15.9" customHeight="1" x14ac:dyDescent="0.4">
      <c r="A390" s="16"/>
      <c r="B390" s="17"/>
      <c r="C390" s="17" t="s">
        <v>2</v>
      </c>
      <c r="D390" s="18">
        <v>1154227</v>
      </c>
      <c r="E390" s="19">
        <v>156343</v>
      </c>
      <c r="F390" s="19">
        <v>134037</v>
      </c>
      <c r="G390" s="19">
        <v>713369</v>
      </c>
      <c r="H390" s="19">
        <v>27723</v>
      </c>
      <c r="I390" s="19">
        <v>875129</v>
      </c>
      <c r="J390" s="19">
        <v>20964</v>
      </c>
      <c r="K390" s="19">
        <v>101791</v>
      </c>
      <c r="L390" s="19">
        <v>122755</v>
      </c>
      <c r="M390" s="113"/>
      <c r="N390" s="113"/>
    </row>
    <row r="391" spans="1:14" ht="15.9" customHeight="1" x14ac:dyDescent="0.4">
      <c r="A391" s="12"/>
      <c r="B391" s="13"/>
      <c r="C391" s="13" t="s">
        <v>3</v>
      </c>
      <c r="D391" s="14">
        <v>1174470</v>
      </c>
      <c r="E391" s="15">
        <v>172416</v>
      </c>
      <c r="F391" s="15">
        <v>161828</v>
      </c>
      <c r="G391" s="15">
        <v>695984</v>
      </c>
      <c r="H391" s="15">
        <v>7484</v>
      </c>
      <c r="I391" s="15">
        <v>865296</v>
      </c>
      <c r="J391" s="15">
        <v>34643</v>
      </c>
      <c r="K391" s="15">
        <v>102115</v>
      </c>
      <c r="L391" s="15">
        <v>136758</v>
      </c>
      <c r="M391" s="113"/>
      <c r="N391" s="113"/>
    </row>
    <row r="392" spans="1:14" ht="15.9" customHeight="1" x14ac:dyDescent="0.4">
      <c r="A392" s="16"/>
      <c r="B392" s="17">
        <v>2010</v>
      </c>
      <c r="C392" s="17" t="s">
        <v>0</v>
      </c>
      <c r="D392" s="18">
        <v>1175001</v>
      </c>
      <c r="E392" s="19">
        <v>142412</v>
      </c>
      <c r="F392" s="19">
        <v>153117</v>
      </c>
      <c r="G392" s="19">
        <v>735314</v>
      </c>
      <c r="H392" s="19">
        <v>15442</v>
      </c>
      <c r="I392" s="19">
        <v>903873</v>
      </c>
      <c r="J392" s="19">
        <v>20137</v>
      </c>
      <c r="K392" s="19">
        <v>108579</v>
      </c>
      <c r="L392" s="19">
        <v>128716</v>
      </c>
      <c r="M392" s="113"/>
      <c r="N392" s="113"/>
    </row>
    <row r="393" spans="1:14" ht="15.9" customHeight="1" x14ac:dyDescent="0.4">
      <c r="A393" s="12"/>
      <c r="B393" s="13"/>
      <c r="C393" s="13" t="s">
        <v>1</v>
      </c>
      <c r="D393" s="14">
        <v>1343505</v>
      </c>
      <c r="E393" s="15">
        <v>209200</v>
      </c>
      <c r="F393" s="15">
        <v>290440</v>
      </c>
      <c r="G393" s="15">
        <v>670827</v>
      </c>
      <c r="H393" s="15">
        <v>8121</v>
      </c>
      <c r="I393" s="15">
        <v>969388</v>
      </c>
      <c r="J393" s="15">
        <v>53753</v>
      </c>
      <c r="K393" s="15">
        <v>111164</v>
      </c>
      <c r="L393" s="15">
        <v>164917</v>
      </c>
      <c r="M393" s="113"/>
      <c r="N393" s="113"/>
    </row>
    <row r="394" spans="1:14" ht="15.9" customHeight="1" x14ac:dyDescent="0.4">
      <c r="A394" s="16"/>
      <c r="B394" s="17"/>
      <c r="C394" s="17" t="s">
        <v>2</v>
      </c>
      <c r="D394" s="18">
        <v>1322153</v>
      </c>
      <c r="E394" s="19">
        <v>163191</v>
      </c>
      <c r="F394" s="19">
        <v>193669</v>
      </c>
      <c r="G394" s="19">
        <v>809054</v>
      </c>
      <c r="H394" s="19">
        <v>35031</v>
      </c>
      <c r="I394" s="19">
        <v>1037754</v>
      </c>
      <c r="J394" s="19">
        <v>29004</v>
      </c>
      <c r="K394" s="19">
        <v>92204</v>
      </c>
      <c r="L394" s="19">
        <v>121208</v>
      </c>
      <c r="M394" s="113"/>
      <c r="N394" s="113"/>
    </row>
    <row r="395" spans="1:14" ht="15.9" customHeight="1" x14ac:dyDescent="0.4">
      <c r="A395" s="12"/>
      <c r="B395" s="13"/>
      <c r="C395" s="13" t="s">
        <v>3</v>
      </c>
      <c r="D395" s="14">
        <v>1610204</v>
      </c>
      <c r="E395" s="15">
        <v>204724</v>
      </c>
      <c r="F395" s="15">
        <v>430540</v>
      </c>
      <c r="G395" s="15">
        <v>827964</v>
      </c>
      <c r="H395" s="15">
        <v>20873</v>
      </c>
      <c r="I395" s="15">
        <v>1279377</v>
      </c>
      <c r="J395" s="15">
        <v>40012</v>
      </c>
      <c r="K395" s="15">
        <v>86091</v>
      </c>
      <c r="L395" s="15">
        <v>126103</v>
      </c>
      <c r="M395" s="113"/>
      <c r="N395" s="113"/>
    </row>
    <row r="396" spans="1:14" ht="15.9" customHeight="1" x14ac:dyDescent="0.4">
      <c r="A396" s="16"/>
      <c r="B396" s="17">
        <v>2011</v>
      </c>
      <c r="C396" s="17" t="s">
        <v>0</v>
      </c>
      <c r="D396" s="18">
        <v>1571848</v>
      </c>
      <c r="E396" s="19">
        <v>181328</v>
      </c>
      <c r="F396" s="19">
        <v>165895</v>
      </c>
      <c r="G396" s="19">
        <v>1091986</v>
      </c>
      <c r="H396" s="19">
        <v>21035</v>
      </c>
      <c r="I396" s="19">
        <v>1278916</v>
      </c>
      <c r="J396" s="19">
        <v>41063</v>
      </c>
      <c r="K396" s="19">
        <v>70541</v>
      </c>
      <c r="L396" s="19">
        <v>111604</v>
      </c>
      <c r="M396" s="113"/>
      <c r="N396" s="113"/>
    </row>
    <row r="397" spans="1:14" ht="15.9" customHeight="1" x14ac:dyDescent="0.4">
      <c r="A397" s="12"/>
      <c r="B397" s="13"/>
      <c r="C397" s="13" t="s">
        <v>1</v>
      </c>
      <c r="D397" s="14">
        <v>1682837</v>
      </c>
      <c r="E397" s="15">
        <v>182498</v>
      </c>
      <c r="F397" s="15">
        <v>289629</v>
      </c>
      <c r="G397" s="15">
        <v>1088160</v>
      </c>
      <c r="H397" s="15">
        <v>14071</v>
      </c>
      <c r="I397" s="15">
        <v>1391860</v>
      </c>
      <c r="J397" s="15">
        <v>29729</v>
      </c>
      <c r="K397" s="15">
        <v>78750</v>
      </c>
      <c r="L397" s="15">
        <v>108479</v>
      </c>
      <c r="M397" s="113"/>
      <c r="N397" s="113"/>
    </row>
    <row r="398" spans="1:14" ht="15.9" customHeight="1" x14ac:dyDescent="0.4">
      <c r="A398" s="16"/>
      <c r="B398" s="17"/>
      <c r="C398" s="17" t="s">
        <v>2</v>
      </c>
      <c r="D398" s="18">
        <v>1786289</v>
      </c>
      <c r="E398" s="19">
        <v>130821</v>
      </c>
      <c r="F398" s="19">
        <v>286993</v>
      </c>
      <c r="G398" s="19">
        <v>1239816</v>
      </c>
      <c r="H398" s="19">
        <v>10316</v>
      </c>
      <c r="I398" s="19">
        <v>1537125</v>
      </c>
      <c r="J398" s="19">
        <v>31320</v>
      </c>
      <c r="K398" s="19">
        <v>87023</v>
      </c>
      <c r="L398" s="19">
        <v>118343</v>
      </c>
      <c r="M398" s="113"/>
      <c r="N398" s="113"/>
    </row>
    <row r="399" spans="1:14" ht="15.9" customHeight="1" x14ac:dyDescent="0.4">
      <c r="A399" s="12"/>
      <c r="B399" s="13"/>
      <c r="C399" s="13" t="s">
        <v>3</v>
      </c>
      <c r="D399" s="14">
        <v>1964740</v>
      </c>
      <c r="E399" s="15">
        <v>249110</v>
      </c>
      <c r="F399" s="15">
        <v>308213</v>
      </c>
      <c r="G399" s="15">
        <v>1231594</v>
      </c>
      <c r="H399" s="15">
        <v>18022</v>
      </c>
      <c r="I399" s="15">
        <v>1557829</v>
      </c>
      <c r="J399" s="15">
        <v>68021</v>
      </c>
      <c r="K399" s="15">
        <v>89780</v>
      </c>
      <c r="L399" s="15">
        <v>157801</v>
      </c>
      <c r="M399" s="113"/>
      <c r="N399" s="113"/>
    </row>
    <row r="400" spans="1:14" ht="15.9" customHeight="1" x14ac:dyDescent="0.4">
      <c r="A400" s="16"/>
      <c r="B400" s="17">
        <v>2012</v>
      </c>
      <c r="C400" s="17" t="s">
        <v>0</v>
      </c>
      <c r="D400" s="18">
        <v>2077044</v>
      </c>
      <c r="E400" s="19">
        <v>199953</v>
      </c>
      <c r="F400" s="19">
        <v>290728</v>
      </c>
      <c r="G400" s="19">
        <v>1386913</v>
      </c>
      <c r="H400" s="19">
        <v>20703</v>
      </c>
      <c r="I400" s="19">
        <v>1698344</v>
      </c>
      <c r="J400" s="19">
        <v>56715</v>
      </c>
      <c r="K400" s="19">
        <v>122032</v>
      </c>
      <c r="L400" s="19">
        <v>178747</v>
      </c>
      <c r="M400" s="113"/>
      <c r="N400" s="113"/>
    </row>
    <row r="401" spans="1:14" ht="15.9" customHeight="1" x14ac:dyDescent="0.4">
      <c r="A401" s="12"/>
      <c r="B401" s="13"/>
      <c r="C401" s="13" t="s">
        <v>1</v>
      </c>
      <c r="D401" s="14">
        <v>2056200</v>
      </c>
      <c r="E401" s="15">
        <v>196706</v>
      </c>
      <c r="F401" s="15">
        <v>159498</v>
      </c>
      <c r="G401" s="15">
        <v>1495930</v>
      </c>
      <c r="H401" s="15">
        <v>37917</v>
      </c>
      <c r="I401" s="15">
        <v>1693345</v>
      </c>
      <c r="J401" s="15">
        <v>48215</v>
      </c>
      <c r="K401" s="15">
        <v>117934</v>
      </c>
      <c r="L401" s="15">
        <v>166149</v>
      </c>
      <c r="M401" s="113"/>
      <c r="N401" s="113"/>
    </row>
    <row r="402" spans="1:14" ht="15.9" customHeight="1" x14ac:dyDescent="0.4">
      <c r="A402" s="16"/>
      <c r="B402" s="17"/>
      <c r="C402" s="17" t="s">
        <v>2</v>
      </c>
      <c r="D402" s="18">
        <v>1991526</v>
      </c>
      <c r="E402" s="19">
        <v>112751</v>
      </c>
      <c r="F402" s="19">
        <v>125228</v>
      </c>
      <c r="G402" s="19">
        <v>1564683</v>
      </c>
      <c r="H402" s="19">
        <v>23191</v>
      </c>
      <c r="I402" s="19">
        <v>1713102</v>
      </c>
      <c r="J402" s="19">
        <v>46166</v>
      </c>
      <c r="K402" s="19">
        <v>119507</v>
      </c>
      <c r="L402" s="19">
        <v>165673</v>
      </c>
      <c r="M402" s="113"/>
      <c r="N402" s="113"/>
    </row>
    <row r="403" spans="1:14" ht="15.9" customHeight="1" x14ac:dyDescent="0.4">
      <c r="A403" s="12"/>
      <c r="B403" s="13"/>
      <c r="C403" s="13" t="s">
        <v>3</v>
      </c>
      <c r="D403" s="14">
        <v>2118101</v>
      </c>
      <c r="E403" s="15">
        <v>229509</v>
      </c>
      <c r="F403" s="15">
        <v>203723</v>
      </c>
      <c r="G403" s="15">
        <v>1463319</v>
      </c>
      <c r="H403" s="15">
        <v>29521</v>
      </c>
      <c r="I403" s="15">
        <v>1696563</v>
      </c>
      <c r="J403" s="15">
        <v>69114</v>
      </c>
      <c r="K403" s="15">
        <v>122915</v>
      </c>
      <c r="L403" s="15">
        <v>192029</v>
      </c>
      <c r="M403" s="113"/>
      <c r="N403" s="113"/>
    </row>
    <row r="404" spans="1:14" ht="15.9" customHeight="1" x14ac:dyDescent="0.4">
      <c r="A404" s="16"/>
      <c r="B404" s="17">
        <v>2013</v>
      </c>
      <c r="C404" s="17" t="s">
        <v>0</v>
      </c>
      <c r="D404" s="18">
        <v>2315688</v>
      </c>
      <c r="E404" s="19">
        <v>148053</v>
      </c>
      <c r="F404" s="19">
        <v>296027</v>
      </c>
      <c r="G404" s="19">
        <v>1664229</v>
      </c>
      <c r="H404" s="19">
        <v>63585</v>
      </c>
      <c r="I404" s="19">
        <v>2023841</v>
      </c>
      <c r="J404" s="19">
        <v>28530</v>
      </c>
      <c r="K404" s="19">
        <v>115264</v>
      </c>
      <c r="L404" s="19">
        <v>143794</v>
      </c>
      <c r="M404" s="113"/>
      <c r="N404" s="113"/>
    </row>
    <row r="405" spans="1:14" ht="15.9" customHeight="1" x14ac:dyDescent="0.4">
      <c r="A405" s="12"/>
      <c r="B405" s="13"/>
      <c r="C405" s="13" t="s">
        <v>1</v>
      </c>
      <c r="D405" s="14">
        <v>2474816</v>
      </c>
      <c r="E405" s="15">
        <v>266681</v>
      </c>
      <c r="F405" s="15">
        <v>260453</v>
      </c>
      <c r="G405" s="15">
        <v>1757515</v>
      </c>
      <c r="H405" s="15">
        <v>27035</v>
      </c>
      <c r="I405" s="15">
        <v>2045003</v>
      </c>
      <c r="J405" s="15">
        <v>57787</v>
      </c>
      <c r="K405" s="15">
        <v>105345</v>
      </c>
      <c r="L405" s="15">
        <v>163132</v>
      </c>
      <c r="M405" s="113"/>
      <c r="N405" s="113"/>
    </row>
    <row r="406" spans="1:14" ht="15.9" customHeight="1" x14ac:dyDescent="0.4">
      <c r="A406" s="16"/>
      <c r="B406" s="17"/>
      <c r="C406" s="17" t="s">
        <v>2</v>
      </c>
      <c r="D406" s="18">
        <v>2654275</v>
      </c>
      <c r="E406" s="19">
        <v>238221</v>
      </c>
      <c r="F406" s="19">
        <v>412138</v>
      </c>
      <c r="G406" s="19">
        <v>1806621</v>
      </c>
      <c r="H406" s="19">
        <v>31241</v>
      </c>
      <c r="I406" s="19">
        <v>2250000</v>
      </c>
      <c r="J406" s="19">
        <v>59163</v>
      </c>
      <c r="K406" s="19">
        <v>106891</v>
      </c>
      <c r="L406" s="19">
        <v>166054</v>
      </c>
      <c r="M406" s="113"/>
      <c r="N406" s="113"/>
    </row>
    <row r="407" spans="1:14" ht="15.9" customHeight="1" x14ac:dyDescent="0.4">
      <c r="A407" s="12"/>
      <c r="B407" s="13"/>
      <c r="C407" s="13" t="s">
        <v>3</v>
      </c>
      <c r="D407" s="14">
        <v>2836078</v>
      </c>
      <c r="E407" s="15">
        <v>280616</v>
      </c>
      <c r="F407" s="15">
        <v>417963</v>
      </c>
      <c r="G407" s="15">
        <v>1918623</v>
      </c>
      <c r="H407" s="15">
        <v>18815</v>
      </c>
      <c r="I407" s="15">
        <v>2355401</v>
      </c>
      <c r="J407" s="15">
        <v>83304</v>
      </c>
      <c r="K407" s="15">
        <v>116757</v>
      </c>
      <c r="L407" s="15">
        <v>200061</v>
      </c>
      <c r="M407" s="113"/>
      <c r="N407" s="113"/>
    </row>
    <row r="408" spans="1:14" ht="15.9" customHeight="1" x14ac:dyDescent="0.4">
      <c r="A408" s="16"/>
      <c r="B408" s="17">
        <v>2014</v>
      </c>
      <c r="C408" s="17" t="s">
        <v>0</v>
      </c>
      <c r="D408" s="18">
        <v>2933265</v>
      </c>
      <c r="E408" s="19">
        <v>279172</v>
      </c>
      <c r="F408" s="19">
        <v>310306</v>
      </c>
      <c r="G408" s="19">
        <v>2120791</v>
      </c>
      <c r="H408" s="19">
        <v>23086</v>
      </c>
      <c r="I408" s="19">
        <v>2454183</v>
      </c>
      <c r="J408" s="19">
        <v>56582</v>
      </c>
      <c r="K408" s="19">
        <v>143328</v>
      </c>
      <c r="L408" s="19">
        <v>199910</v>
      </c>
      <c r="M408" s="113"/>
      <c r="N408" s="113"/>
    </row>
    <row r="409" spans="1:14" ht="15.9" customHeight="1" x14ac:dyDescent="0.4">
      <c r="A409" s="12"/>
      <c r="B409" s="13"/>
      <c r="C409" s="13" t="s">
        <v>1</v>
      </c>
      <c r="D409" s="14">
        <v>2919401</v>
      </c>
      <c r="E409" s="15">
        <v>217553</v>
      </c>
      <c r="F409" s="15">
        <v>245625</v>
      </c>
      <c r="G409" s="15">
        <v>2199076</v>
      </c>
      <c r="H409" s="15">
        <v>28053</v>
      </c>
      <c r="I409" s="15">
        <v>2472754</v>
      </c>
      <c r="J409" s="15">
        <v>70400</v>
      </c>
      <c r="K409" s="15">
        <v>158694</v>
      </c>
      <c r="L409" s="15">
        <v>229094</v>
      </c>
      <c r="M409" s="113"/>
      <c r="N409" s="113"/>
    </row>
    <row r="410" spans="1:14" ht="15.9" customHeight="1" x14ac:dyDescent="0.4">
      <c r="A410" s="16"/>
      <c r="B410" s="17"/>
      <c r="C410" s="17" t="s">
        <v>2</v>
      </c>
      <c r="D410" s="18">
        <v>3060294</v>
      </c>
      <c r="E410" s="19">
        <v>231332</v>
      </c>
      <c r="F410" s="19">
        <v>298460</v>
      </c>
      <c r="G410" s="19">
        <v>2246948</v>
      </c>
      <c r="H410" s="19">
        <v>31465</v>
      </c>
      <c r="I410" s="19">
        <v>2576873</v>
      </c>
      <c r="J410" s="19">
        <v>69144</v>
      </c>
      <c r="K410" s="19">
        <v>182945</v>
      </c>
      <c r="L410" s="19">
        <v>252089</v>
      </c>
      <c r="M410" s="113"/>
      <c r="N410" s="113"/>
    </row>
    <row r="411" spans="1:14" ht="15.9" customHeight="1" x14ac:dyDescent="0.4">
      <c r="A411" s="12"/>
      <c r="B411" s="13"/>
      <c r="C411" s="13" t="s">
        <v>3</v>
      </c>
      <c r="D411" s="14">
        <v>3158686</v>
      </c>
      <c r="E411" s="15">
        <v>315070</v>
      </c>
      <c r="F411" s="15">
        <v>294942</v>
      </c>
      <c r="G411" s="15">
        <v>2262061</v>
      </c>
      <c r="H411" s="15">
        <v>57698</v>
      </c>
      <c r="I411" s="15">
        <v>2614701</v>
      </c>
      <c r="J411" s="15">
        <v>51380</v>
      </c>
      <c r="K411" s="15">
        <v>177535</v>
      </c>
      <c r="L411" s="15">
        <v>228915</v>
      </c>
      <c r="M411" s="113"/>
      <c r="N411" s="113"/>
    </row>
    <row r="412" spans="1:14" ht="15.9" customHeight="1" x14ac:dyDescent="0.4">
      <c r="A412" s="16"/>
      <c r="B412" s="17">
        <v>2015</v>
      </c>
      <c r="C412" s="17" t="s">
        <v>0</v>
      </c>
      <c r="D412" s="18">
        <v>3264827</v>
      </c>
      <c r="E412" s="19">
        <v>482552</v>
      </c>
      <c r="F412" s="19">
        <v>378193</v>
      </c>
      <c r="G412" s="19">
        <v>2123579</v>
      </c>
      <c r="H412" s="19">
        <v>21285</v>
      </c>
      <c r="I412" s="19">
        <v>2523057</v>
      </c>
      <c r="J412" s="19">
        <v>68454</v>
      </c>
      <c r="K412" s="19">
        <v>190764</v>
      </c>
      <c r="L412" s="19">
        <v>259218</v>
      </c>
      <c r="M412" s="113"/>
      <c r="N412" s="113"/>
    </row>
    <row r="413" spans="1:14" ht="15.9" customHeight="1" x14ac:dyDescent="0.4">
      <c r="A413" s="12"/>
      <c r="B413" s="13"/>
      <c r="C413" s="13" t="s">
        <v>1</v>
      </c>
      <c r="D413" s="14">
        <v>3173988</v>
      </c>
      <c r="E413" s="15">
        <v>503812</v>
      </c>
      <c r="F413" s="15">
        <v>335660</v>
      </c>
      <c r="G413" s="15">
        <v>2014114</v>
      </c>
      <c r="H413" s="15">
        <v>31161</v>
      </c>
      <c r="I413" s="15">
        <v>2380935</v>
      </c>
      <c r="J413" s="15">
        <v>84450</v>
      </c>
      <c r="K413" s="15">
        <v>204791</v>
      </c>
      <c r="L413" s="15">
        <v>289241</v>
      </c>
      <c r="M413" s="113"/>
      <c r="N413" s="113"/>
    </row>
    <row r="414" spans="1:14" ht="15.9" customHeight="1" x14ac:dyDescent="0.4">
      <c r="A414" s="16"/>
      <c r="B414" s="17"/>
      <c r="C414" s="17" t="s">
        <v>2</v>
      </c>
      <c r="D414" s="18">
        <v>3104932</v>
      </c>
      <c r="E414" s="19">
        <v>217936</v>
      </c>
      <c r="F414" s="19">
        <v>414885</v>
      </c>
      <c r="G414" s="19">
        <v>2132929</v>
      </c>
      <c r="H414" s="19">
        <v>51177</v>
      </c>
      <c r="I414" s="19">
        <v>2598991</v>
      </c>
      <c r="J414" s="19">
        <v>77362</v>
      </c>
      <c r="K414" s="19">
        <v>210643</v>
      </c>
      <c r="L414" s="19">
        <v>288005</v>
      </c>
      <c r="M414" s="113"/>
      <c r="N414" s="113"/>
    </row>
    <row r="415" spans="1:14" ht="15.9" customHeight="1" x14ac:dyDescent="0.4">
      <c r="A415" s="12"/>
      <c r="B415" s="13"/>
      <c r="C415" s="13" t="s">
        <v>3</v>
      </c>
      <c r="D415" s="14">
        <v>3160703</v>
      </c>
      <c r="E415" s="15">
        <v>429497</v>
      </c>
      <c r="F415" s="15">
        <v>271852</v>
      </c>
      <c r="G415" s="15">
        <v>2119654</v>
      </c>
      <c r="H415" s="15">
        <v>37419</v>
      </c>
      <c r="I415" s="15">
        <v>2428925</v>
      </c>
      <c r="J415" s="15">
        <v>76627</v>
      </c>
      <c r="K415" s="15">
        <v>225654</v>
      </c>
      <c r="L415" s="15">
        <v>302281</v>
      </c>
      <c r="M415" s="113"/>
      <c r="N415" s="113"/>
    </row>
    <row r="416" spans="1:14" ht="15.9" customHeight="1" x14ac:dyDescent="0.4">
      <c r="A416" s="16"/>
      <c r="B416" s="17">
        <v>2016</v>
      </c>
      <c r="C416" s="17" t="s">
        <v>0</v>
      </c>
      <c r="D416" s="18">
        <v>2945808</v>
      </c>
      <c r="E416" s="19">
        <v>401349</v>
      </c>
      <c r="F416" s="19">
        <v>209011</v>
      </c>
      <c r="G416" s="19">
        <v>1942949</v>
      </c>
      <c r="H416" s="19">
        <v>34137</v>
      </c>
      <c r="I416" s="19">
        <v>2186097</v>
      </c>
      <c r="J416" s="19">
        <v>113383</v>
      </c>
      <c r="K416" s="19">
        <v>244979</v>
      </c>
      <c r="L416" s="19">
        <v>358362</v>
      </c>
      <c r="M416" s="113"/>
      <c r="N416" s="113"/>
    </row>
    <row r="417" spans="1:14" ht="15.9" customHeight="1" x14ac:dyDescent="0.4">
      <c r="A417" s="12"/>
      <c r="B417" s="13"/>
      <c r="C417" s="13" t="s">
        <v>1</v>
      </c>
      <c r="D417" s="14">
        <v>2780969</v>
      </c>
      <c r="E417" s="15">
        <v>282809</v>
      </c>
      <c r="F417" s="15">
        <v>236449</v>
      </c>
      <c r="G417" s="15">
        <v>1810298</v>
      </c>
      <c r="H417" s="15">
        <v>63776</v>
      </c>
      <c r="I417" s="15">
        <v>2110523</v>
      </c>
      <c r="J417" s="15">
        <v>104247</v>
      </c>
      <c r="K417" s="15">
        <v>283390</v>
      </c>
      <c r="L417" s="15">
        <v>387637</v>
      </c>
      <c r="M417" s="113"/>
      <c r="N417" s="113"/>
    </row>
    <row r="418" spans="1:14" ht="15.9" customHeight="1" x14ac:dyDescent="0.4">
      <c r="A418" s="16"/>
      <c r="B418" s="17"/>
      <c r="C418" s="17" t="s">
        <v>2</v>
      </c>
      <c r="D418" s="18">
        <v>2830687</v>
      </c>
      <c r="E418" s="19">
        <v>208000</v>
      </c>
      <c r="F418" s="19">
        <v>331953</v>
      </c>
      <c r="G418" s="19">
        <v>1838800</v>
      </c>
      <c r="H418" s="19">
        <v>43539</v>
      </c>
      <c r="I418" s="19">
        <v>2214292</v>
      </c>
      <c r="J418" s="19">
        <v>87497</v>
      </c>
      <c r="K418" s="19">
        <v>320898</v>
      </c>
      <c r="L418" s="19">
        <v>408395</v>
      </c>
      <c r="M418" s="113"/>
      <c r="N418" s="113"/>
    </row>
    <row r="419" spans="1:14" ht="15.9" customHeight="1" x14ac:dyDescent="0.4">
      <c r="A419" s="12"/>
      <c r="B419" s="13"/>
      <c r="C419" s="13" t="s">
        <v>3</v>
      </c>
      <c r="D419" s="14">
        <v>2949869</v>
      </c>
      <c r="E419" s="15">
        <v>217368</v>
      </c>
      <c r="F419" s="15">
        <v>324868</v>
      </c>
      <c r="G419" s="15">
        <v>1886993</v>
      </c>
      <c r="H419" s="15">
        <v>58750</v>
      </c>
      <c r="I419" s="15">
        <v>2270611</v>
      </c>
      <c r="J419" s="15">
        <v>125568</v>
      </c>
      <c r="K419" s="15">
        <v>336322</v>
      </c>
      <c r="L419" s="15">
        <v>461890</v>
      </c>
      <c r="M419" s="113"/>
      <c r="N419" s="113"/>
    </row>
    <row r="420" spans="1:14" ht="15.9" customHeight="1" x14ac:dyDescent="0.4">
      <c r="A420" s="16"/>
      <c r="B420" s="17">
        <v>2017</v>
      </c>
      <c r="C420" s="17" t="s">
        <v>0</v>
      </c>
      <c r="D420" s="18">
        <v>2885549</v>
      </c>
      <c r="E420" s="19">
        <v>312805</v>
      </c>
      <c r="F420" s="19">
        <v>133598</v>
      </c>
      <c r="G420" s="19">
        <v>1924984</v>
      </c>
      <c r="H420" s="19">
        <v>82244</v>
      </c>
      <c r="I420" s="19">
        <v>2140826</v>
      </c>
      <c r="J420" s="19">
        <v>79079</v>
      </c>
      <c r="K420" s="19">
        <v>352839</v>
      </c>
      <c r="L420" s="19">
        <v>431918</v>
      </c>
      <c r="M420" s="113"/>
      <c r="N420" s="113"/>
    </row>
    <row r="421" spans="1:14" ht="15.9" customHeight="1" x14ac:dyDescent="0.4">
      <c r="A421" s="12"/>
      <c r="B421" s="13"/>
      <c r="C421" s="13" t="s">
        <v>1</v>
      </c>
      <c r="D421" s="14">
        <v>2760540</v>
      </c>
      <c r="E421" s="15">
        <v>220123</v>
      </c>
      <c r="F421" s="15">
        <v>144697</v>
      </c>
      <c r="G421" s="15">
        <v>1864208</v>
      </c>
      <c r="H421" s="15">
        <v>25117</v>
      </c>
      <c r="I421" s="15">
        <v>2034022</v>
      </c>
      <c r="J421" s="15">
        <v>120245</v>
      </c>
      <c r="K421" s="15">
        <v>386150</v>
      </c>
      <c r="L421" s="15">
        <v>506395</v>
      </c>
      <c r="M421" s="113"/>
      <c r="N421" s="113"/>
    </row>
    <row r="422" spans="1:14" ht="15.9" customHeight="1" x14ac:dyDescent="0.4">
      <c r="A422" s="16"/>
      <c r="B422" s="17"/>
      <c r="C422" s="17" t="s">
        <v>2</v>
      </c>
      <c r="D422" s="18">
        <v>2743271</v>
      </c>
      <c r="E422" s="19">
        <v>277394</v>
      </c>
      <c r="F422" s="19">
        <v>179020</v>
      </c>
      <c r="G422" s="19">
        <v>1729697</v>
      </c>
      <c r="H422" s="19">
        <v>62275</v>
      </c>
      <c r="I422" s="19">
        <v>1970992</v>
      </c>
      <c r="J422" s="19">
        <v>70654</v>
      </c>
      <c r="K422" s="19">
        <v>424231</v>
      </c>
      <c r="L422" s="19">
        <v>494885</v>
      </c>
      <c r="M422" s="113"/>
      <c r="N422" s="113"/>
    </row>
    <row r="423" spans="1:14" ht="15.9" customHeight="1" x14ac:dyDescent="0.4">
      <c r="A423" s="12"/>
      <c r="B423" s="13"/>
      <c r="C423" s="13" t="s">
        <v>3</v>
      </c>
      <c r="D423" s="14">
        <v>2675838</v>
      </c>
      <c r="E423" s="15">
        <v>353948</v>
      </c>
      <c r="F423" s="15">
        <v>153487</v>
      </c>
      <c r="G423" s="15">
        <v>1545876</v>
      </c>
      <c r="H423" s="15">
        <v>21965</v>
      </c>
      <c r="I423" s="15">
        <v>1721328</v>
      </c>
      <c r="J423" s="15">
        <v>144579</v>
      </c>
      <c r="K423" s="15">
        <v>455983</v>
      </c>
      <c r="L423" s="15">
        <v>600562</v>
      </c>
      <c r="M423" s="113"/>
      <c r="N423" s="113"/>
    </row>
    <row r="424" spans="1:14" ht="15.9" customHeight="1" x14ac:dyDescent="0.4">
      <c r="A424" s="16"/>
      <c r="B424" s="17">
        <v>2018</v>
      </c>
      <c r="C424" s="17" t="s">
        <v>0</v>
      </c>
      <c r="D424" s="18">
        <v>2452348</v>
      </c>
      <c r="E424" s="19">
        <v>210489</v>
      </c>
      <c r="F424" s="19">
        <v>97724</v>
      </c>
      <c r="G424" s="19">
        <v>1475146</v>
      </c>
      <c r="H424" s="19">
        <v>26305</v>
      </c>
      <c r="I424" s="19">
        <v>1599175</v>
      </c>
      <c r="J424" s="19">
        <v>101176</v>
      </c>
      <c r="K424" s="19">
        <v>541508</v>
      </c>
      <c r="L424" s="19">
        <v>642684</v>
      </c>
      <c r="M424" s="113"/>
      <c r="N424" s="113"/>
    </row>
    <row r="425" spans="1:14" ht="15.9" customHeight="1" x14ac:dyDescent="0.4">
      <c r="A425" s="12"/>
      <c r="B425" s="13"/>
      <c r="C425" s="13" t="s">
        <v>1</v>
      </c>
      <c r="D425" s="14">
        <v>2366083</v>
      </c>
      <c r="E425" s="15">
        <v>272337</v>
      </c>
      <c r="F425" s="15">
        <v>123340</v>
      </c>
      <c r="G425" s="15">
        <v>1227028</v>
      </c>
      <c r="H425" s="15">
        <v>49106</v>
      </c>
      <c r="I425" s="15">
        <v>1399474</v>
      </c>
      <c r="J425" s="15">
        <v>125509</v>
      </c>
      <c r="K425" s="15">
        <v>568763</v>
      </c>
      <c r="L425" s="15">
        <v>694272</v>
      </c>
      <c r="M425" s="113"/>
      <c r="N425" s="113"/>
    </row>
    <row r="426" spans="1:14" ht="15.9" customHeight="1" x14ac:dyDescent="0.4">
      <c r="A426" s="16"/>
      <c r="B426" s="17"/>
      <c r="C426" s="17" t="s">
        <v>2</v>
      </c>
      <c r="D426" s="18">
        <v>2308631</v>
      </c>
      <c r="E426" s="19">
        <v>415779</v>
      </c>
      <c r="F426" s="19">
        <v>202326</v>
      </c>
      <c r="G426" s="19">
        <v>955413</v>
      </c>
      <c r="H426" s="19">
        <v>18689</v>
      </c>
      <c r="I426" s="19">
        <v>1176428</v>
      </c>
      <c r="J426" s="19">
        <v>77284</v>
      </c>
      <c r="K426" s="19">
        <v>639140</v>
      </c>
      <c r="L426" s="19">
        <v>716424</v>
      </c>
      <c r="M426" s="113"/>
      <c r="N426" s="113"/>
    </row>
    <row r="427" spans="1:14" ht="15.9" customHeight="1" x14ac:dyDescent="0.4">
      <c r="A427" s="12"/>
      <c r="B427" s="13"/>
      <c r="C427" s="13" t="s">
        <v>3</v>
      </c>
      <c r="D427" s="14">
        <v>2051465</v>
      </c>
      <c r="E427" s="15">
        <v>241885</v>
      </c>
      <c r="F427" s="15">
        <v>147554</v>
      </c>
      <c r="G427" s="15">
        <v>887925</v>
      </c>
      <c r="H427" s="15">
        <v>78690</v>
      </c>
      <c r="I427" s="15">
        <v>1114169</v>
      </c>
      <c r="J427" s="15">
        <v>71068</v>
      </c>
      <c r="K427" s="15">
        <v>624343</v>
      </c>
      <c r="L427" s="15">
        <v>695411</v>
      </c>
      <c r="M427" s="113"/>
      <c r="N427" s="113"/>
    </row>
    <row r="428" spans="1:14" ht="15.9" customHeight="1" x14ac:dyDescent="0.4">
      <c r="A428" s="16"/>
      <c r="B428" s="17">
        <v>2019</v>
      </c>
      <c r="C428" s="17" t="s">
        <v>0</v>
      </c>
      <c r="D428" s="18">
        <v>2104142</v>
      </c>
      <c r="E428" s="19">
        <v>113570</v>
      </c>
      <c r="F428" s="19">
        <v>251196</v>
      </c>
      <c r="G428" s="19">
        <v>955513</v>
      </c>
      <c r="H428" s="19">
        <v>112306</v>
      </c>
      <c r="I428" s="19">
        <v>1319015</v>
      </c>
      <c r="J428" s="19">
        <v>105214</v>
      </c>
      <c r="K428" s="19">
        <v>566343</v>
      </c>
      <c r="L428" s="19">
        <v>671557</v>
      </c>
      <c r="M428" s="113"/>
      <c r="N428" s="113"/>
    </row>
    <row r="429" spans="1:14" ht="15.9" customHeight="1" x14ac:dyDescent="0.4">
      <c r="A429" s="95"/>
      <c r="B429" s="96"/>
      <c r="C429" s="96" t="s">
        <v>1</v>
      </c>
      <c r="D429" s="97">
        <v>2180112</v>
      </c>
      <c r="E429" s="98">
        <v>169968</v>
      </c>
      <c r="F429" s="98">
        <v>185261</v>
      </c>
      <c r="G429" s="98">
        <v>1117490</v>
      </c>
      <c r="H429" s="98">
        <v>37389</v>
      </c>
      <c r="I429" s="98">
        <v>1340140</v>
      </c>
      <c r="J429" s="98">
        <v>60759</v>
      </c>
      <c r="K429" s="98">
        <v>609245</v>
      </c>
      <c r="L429" s="98">
        <v>670004</v>
      </c>
      <c r="M429" s="113"/>
      <c r="N429" s="113"/>
    </row>
    <row r="430" spans="1:14" ht="15.9" customHeight="1" x14ac:dyDescent="0.4">
      <c r="A430" s="16"/>
      <c r="B430" s="17"/>
      <c r="C430" s="17" t="s">
        <v>2</v>
      </c>
      <c r="D430" s="18">
        <v>2154036</v>
      </c>
      <c r="E430" s="19">
        <v>107754</v>
      </c>
      <c r="F430" s="19">
        <v>139758</v>
      </c>
      <c r="G430" s="19">
        <v>1172952</v>
      </c>
      <c r="H430" s="19">
        <v>29400</v>
      </c>
      <c r="I430" s="19">
        <v>1342110</v>
      </c>
      <c r="J430" s="19">
        <v>90333</v>
      </c>
      <c r="K430" s="19">
        <v>613839</v>
      </c>
      <c r="L430" s="19">
        <v>704172</v>
      </c>
      <c r="M430" s="113"/>
      <c r="N430" s="113"/>
    </row>
    <row r="431" spans="1:14" ht="15.9" customHeight="1" x14ac:dyDescent="0.4">
      <c r="A431" s="95"/>
      <c r="B431" s="96"/>
      <c r="C431" s="96" t="s">
        <v>3</v>
      </c>
      <c r="D431" s="97">
        <v>2219353</v>
      </c>
      <c r="E431" s="98">
        <v>133856</v>
      </c>
      <c r="F431" s="98">
        <v>172464</v>
      </c>
      <c r="G431" s="98">
        <v>1133411</v>
      </c>
      <c r="H431" s="98">
        <v>23297</v>
      </c>
      <c r="I431" s="98">
        <v>1329172</v>
      </c>
      <c r="J431" s="98">
        <v>94784</v>
      </c>
      <c r="K431" s="98">
        <v>661541</v>
      </c>
      <c r="L431" s="98">
        <v>756325</v>
      </c>
      <c r="M431" s="113"/>
      <c r="N431" s="113"/>
    </row>
    <row r="432" spans="1:14" ht="15.9" customHeight="1" x14ac:dyDescent="0.4">
      <c r="A432" s="16"/>
      <c r="B432" s="17">
        <v>2020</v>
      </c>
      <c r="C432" s="17" t="s">
        <v>0</v>
      </c>
      <c r="D432" s="18">
        <v>2220371</v>
      </c>
      <c r="E432" s="19">
        <v>310875</v>
      </c>
      <c r="F432" s="19">
        <v>123836</v>
      </c>
      <c r="G432" s="19">
        <v>1010807</v>
      </c>
      <c r="H432" s="19">
        <v>69269</v>
      </c>
      <c r="I432" s="19">
        <v>1203912</v>
      </c>
      <c r="J432" s="19">
        <v>53242</v>
      </c>
      <c r="K432" s="19">
        <v>652342</v>
      </c>
      <c r="L432" s="19">
        <v>705584</v>
      </c>
      <c r="M432" s="113"/>
      <c r="N432" s="113"/>
    </row>
    <row r="433" spans="1:14" ht="15.9" customHeight="1" x14ac:dyDescent="0.4">
      <c r="A433" s="95"/>
      <c r="B433" s="96"/>
      <c r="C433" s="96" t="s">
        <v>1</v>
      </c>
      <c r="D433" s="97">
        <v>2017531</v>
      </c>
      <c r="E433" s="98">
        <v>102075</v>
      </c>
      <c r="F433" s="98">
        <v>86331</v>
      </c>
      <c r="G433" s="98">
        <v>483157</v>
      </c>
      <c r="H433" s="98">
        <v>16481</v>
      </c>
      <c r="I433" s="98">
        <v>585969</v>
      </c>
      <c r="J433" s="98">
        <v>675313</v>
      </c>
      <c r="K433" s="98">
        <v>654174</v>
      </c>
      <c r="L433" s="98">
        <v>1329487</v>
      </c>
      <c r="M433" s="113"/>
      <c r="N433" s="113"/>
    </row>
    <row r="434" spans="1:14" ht="15.9" customHeight="1" x14ac:dyDescent="0.4">
      <c r="A434" s="16"/>
      <c r="B434" s="17"/>
      <c r="C434" s="17" t="s">
        <v>2</v>
      </c>
      <c r="D434" s="18">
        <v>2067702</v>
      </c>
      <c r="E434" s="19">
        <v>105600</v>
      </c>
      <c r="F434" s="19">
        <v>118360</v>
      </c>
      <c r="G434" s="19">
        <v>512683</v>
      </c>
      <c r="H434" s="19">
        <v>530787</v>
      </c>
      <c r="I434" s="19">
        <v>1161830</v>
      </c>
      <c r="J434" s="19">
        <v>73654</v>
      </c>
      <c r="K434" s="19">
        <v>726618</v>
      </c>
      <c r="L434" s="19">
        <v>800272</v>
      </c>
      <c r="M434" s="113"/>
      <c r="N434" s="113"/>
    </row>
    <row r="435" spans="1:14" ht="15.9" customHeight="1" x14ac:dyDescent="0.4">
      <c r="A435" s="95"/>
      <c r="B435" s="96"/>
      <c r="C435" s="96" t="s">
        <v>3</v>
      </c>
      <c r="D435" s="97">
        <v>2129316</v>
      </c>
      <c r="E435" s="98">
        <v>162598</v>
      </c>
      <c r="F435" s="98">
        <v>186941</v>
      </c>
      <c r="G435" s="98">
        <v>964165</v>
      </c>
      <c r="H435" s="98">
        <v>76049</v>
      </c>
      <c r="I435" s="98">
        <v>1227155</v>
      </c>
      <c r="J435" s="98">
        <v>49838</v>
      </c>
      <c r="K435" s="98">
        <v>689725</v>
      </c>
      <c r="L435" s="98">
        <v>739563</v>
      </c>
      <c r="M435" s="113"/>
      <c r="N435" s="113"/>
    </row>
    <row r="436" spans="1:14" ht="15.9" customHeight="1" x14ac:dyDescent="0.4">
      <c r="A436" s="16"/>
      <c r="B436" s="17">
        <v>2021</v>
      </c>
      <c r="C436" s="17" t="s">
        <v>0</v>
      </c>
      <c r="D436" s="18">
        <v>2073373</v>
      </c>
      <c r="E436" s="19">
        <v>172548</v>
      </c>
      <c r="F436" s="19">
        <v>110260</v>
      </c>
      <c r="G436" s="19">
        <v>983889</v>
      </c>
      <c r="H436" s="19">
        <v>26674</v>
      </c>
      <c r="I436" s="19">
        <v>1120823</v>
      </c>
      <c r="J436" s="19">
        <v>98589</v>
      </c>
      <c r="K436" s="19">
        <v>681413</v>
      </c>
      <c r="L436" s="19">
        <v>780002</v>
      </c>
      <c r="M436" s="113"/>
      <c r="N436" s="113"/>
    </row>
    <row r="437" spans="1:14" ht="15.9" customHeight="1" x14ac:dyDescent="0.4">
      <c r="A437" s="12"/>
      <c r="B437" s="13"/>
      <c r="C437" s="13" t="s">
        <v>1</v>
      </c>
      <c r="D437" s="14">
        <v>2219392</v>
      </c>
      <c r="E437" s="15">
        <v>95004</v>
      </c>
      <c r="F437" s="15">
        <v>301242</v>
      </c>
      <c r="G437" s="15">
        <v>965929</v>
      </c>
      <c r="H437" s="15">
        <v>53804</v>
      </c>
      <c r="I437" s="15">
        <v>1320975</v>
      </c>
      <c r="J437" s="15">
        <v>111183</v>
      </c>
      <c r="K437" s="15">
        <v>692230</v>
      </c>
      <c r="L437" s="15">
        <v>803413</v>
      </c>
      <c r="M437" s="113"/>
      <c r="N437" s="113"/>
    </row>
    <row r="438" spans="1:14" ht="15.9" customHeight="1" x14ac:dyDescent="0.4">
      <c r="A438" s="16"/>
      <c r="B438" s="17"/>
      <c r="C438" s="17" t="s">
        <v>2</v>
      </c>
      <c r="D438" s="18">
        <v>2293009</v>
      </c>
      <c r="E438" s="19">
        <v>69775</v>
      </c>
      <c r="F438" s="19">
        <v>173071</v>
      </c>
      <c r="G438" s="19">
        <v>1184213</v>
      </c>
      <c r="H438" s="19">
        <v>67889</v>
      </c>
      <c r="I438" s="19">
        <v>1425173</v>
      </c>
      <c r="J438" s="19">
        <v>83803</v>
      </c>
      <c r="K438" s="19">
        <v>714258</v>
      </c>
      <c r="L438" s="19">
        <v>798061</v>
      </c>
      <c r="M438" s="113"/>
      <c r="N438" s="113"/>
    </row>
    <row r="439" spans="1:14" ht="15.9" customHeight="1" x14ac:dyDescent="0.4">
      <c r="A439" s="12"/>
      <c r="B439" s="13"/>
      <c r="C439" s="13" t="s">
        <v>3</v>
      </c>
      <c r="D439" s="14">
        <v>2387166</v>
      </c>
      <c r="E439" s="15">
        <v>239688</v>
      </c>
      <c r="F439" s="15">
        <v>156955</v>
      </c>
      <c r="G439" s="15">
        <v>1151285</v>
      </c>
      <c r="H439" s="15">
        <v>67877</v>
      </c>
      <c r="I439" s="15">
        <v>1376117</v>
      </c>
      <c r="J439" s="15">
        <v>71398</v>
      </c>
      <c r="K439" s="15">
        <v>699963</v>
      </c>
      <c r="L439" s="15">
        <v>771361</v>
      </c>
      <c r="M439" s="113"/>
      <c r="N439" s="113"/>
    </row>
    <row r="440" spans="1:14" ht="15.9" customHeight="1" x14ac:dyDescent="0.4">
      <c r="A440" s="16"/>
      <c r="B440" s="17">
        <v>2022</v>
      </c>
      <c r="C440" s="17" t="s">
        <v>0</v>
      </c>
      <c r="D440" s="18">
        <v>2315867</v>
      </c>
      <c r="E440" s="19">
        <v>186868</v>
      </c>
      <c r="F440" s="19">
        <v>168099</v>
      </c>
      <c r="G440" s="19">
        <v>1136820</v>
      </c>
      <c r="H440" s="19">
        <v>33355</v>
      </c>
      <c r="I440" s="19">
        <v>1338274</v>
      </c>
      <c r="J440" s="19">
        <v>69253</v>
      </c>
      <c r="K440" s="19">
        <v>721472</v>
      </c>
      <c r="L440" s="19">
        <v>790725</v>
      </c>
      <c r="M440" s="113"/>
      <c r="N440" s="113"/>
    </row>
    <row r="441" spans="1:14" ht="15.9" customHeight="1" x14ac:dyDescent="0.4">
      <c r="A441" s="12"/>
      <c r="B441" s="13"/>
      <c r="C441" s="13" t="s">
        <v>1</v>
      </c>
      <c r="D441" s="14">
        <v>2332365</v>
      </c>
      <c r="E441" s="15">
        <v>176217</v>
      </c>
      <c r="F441" s="15">
        <v>167686</v>
      </c>
      <c r="G441" s="15">
        <v>1146035</v>
      </c>
      <c r="H441" s="15">
        <v>39819</v>
      </c>
      <c r="I441" s="15">
        <v>1353540</v>
      </c>
      <c r="J441" s="15">
        <v>92763</v>
      </c>
      <c r="K441" s="15">
        <v>709845</v>
      </c>
      <c r="L441" s="15">
        <v>802608</v>
      </c>
      <c r="M441" s="113"/>
      <c r="N441" s="113"/>
    </row>
    <row r="442" spans="1:14" ht="15.9" customHeight="1" x14ac:dyDescent="0.4">
      <c r="A442" s="16"/>
      <c r="B442" s="17"/>
      <c r="C442" s="17" t="s">
        <v>2</v>
      </c>
      <c r="D442" s="18">
        <v>2427671</v>
      </c>
      <c r="E442" s="19">
        <v>138245</v>
      </c>
      <c r="F442" s="19">
        <v>314468</v>
      </c>
      <c r="G442" s="19">
        <v>1161974</v>
      </c>
      <c r="H442" s="19">
        <v>51780</v>
      </c>
      <c r="I442" s="19">
        <v>1528222</v>
      </c>
      <c r="J442" s="19">
        <v>79695</v>
      </c>
      <c r="K442" s="19">
        <v>681509</v>
      </c>
      <c r="L442" s="19">
        <v>761204</v>
      </c>
      <c r="M442" s="113"/>
      <c r="N442" s="113"/>
    </row>
    <row r="443" spans="1:14" ht="15.9" customHeight="1" x14ac:dyDescent="0.4">
      <c r="A443" s="12"/>
      <c r="B443" s="13"/>
      <c r="C443" s="13" t="s">
        <v>3</v>
      </c>
      <c r="D443" s="14">
        <v>2467242</v>
      </c>
      <c r="E443" s="15">
        <v>244340</v>
      </c>
      <c r="F443" s="15">
        <v>177519</v>
      </c>
      <c r="G443" s="15">
        <v>1263680</v>
      </c>
      <c r="H443" s="15">
        <v>36850</v>
      </c>
      <c r="I443" s="15">
        <v>1478049</v>
      </c>
      <c r="J443" s="15">
        <v>59489</v>
      </c>
      <c r="K443" s="15">
        <v>685364</v>
      </c>
      <c r="L443" s="15">
        <v>744853</v>
      </c>
      <c r="M443" s="113"/>
      <c r="N443" s="113"/>
    </row>
    <row r="444" spans="1:14" ht="15.9" customHeight="1" x14ac:dyDescent="0.4">
      <c r="A444" s="149"/>
      <c r="B444" s="150">
        <v>2023</v>
      </c>
      <c r="C444" s="150" t="s">
        <v>0</v>
      </c>
      <c r="D444" s="151">
        <v>2454829</v>
      </c>
      <c r="E444" s="19">
        <v>249858</v>
      </c>
      <c r="F444" s="19">
        <v>232959</v>
      </c>
      <c r="G444" s="19">
        <v>1206317</v>
      </c>
      <c r="H444" s="19">
        <v>26138</v>
      </c>
      <c r="I444" s="19">
        <v>1465414</v>
      </c>
      <c r="J444" s="19">
        <v>57321</v>
      </c>
      <c r="K444" s="19">
        <v>682236</v>
      </c>
      <c r="L444" s="19">
        <v>739557</v>
      </c>
      <c r="M444" s="113"/>
      <c r="N444" s="113"/>
    </row>
    <row r="445" spans="1:14" ht="15.9" customHeight="1" x14ac:dyDescent="0.4">
      <c r="A445" s="155"/>
      <c r="B445" s="156"/>
      <c r="C445" s="156" t="s">
        <v>1</v>
      </c>
      <c r="D445" s="157">
        <v>2358509</v>
      </c>
      <c r="E445" s="158">
        <v>258732</v>
      </c>
      <c r="F445" s="158">
        <v>153974</v>
      </c>
      <c r="G445" s="158">
        <v>1203555</v>
      </c>
      <c r="H445" s="158">
        <v>23489</v>
      </c>
      <c r="I445" s="158">
        <v>1381018</v>
      </c>
      <c r="J445" s="158">
        <v>43910</v>
      </c>
      <c r="K445" s="158">
        <v>674849</v>
      </c>
      <c r="L445" s="158">
        <v>718759</v>
      </c>
      <c r="M445" s="113"/>
      <c r="N445" s="113"/>
    </row>
    <row r="446" spans="1:14" ht="15.9" customHeight="1" x14ac:dyDescent="0.4">
      <c r="A446" s="162" t="s">
        <v>39</v>
      </c>
      <c r="B446" s="150">
        <v>2002</v>
      </c>
      <c r="C446" s="150" t="s">
        <v>0</v>
      </c>
      <c r="D446" s="151">
        <v>367075</v>
      </c>
      <c r="E446" s="19">
        <v>57531</v>
      </c>
      <c r="F446" s="19">
        <v>27961</v>
      </c>
      <c r="G446" s="19">
        <v>42068</v>
      </c>
      <c r="H446" s="19">
        <v>3997</v>
      </c>
      <c r="I446" s="19">
        <v>74026</v>
      </c>
      <c r="J446" s="19">
        <v>13902</v>
      </c>
      <c r="K446" s="19">
        <v>221616</v>
      </c>
      <c r="L446" s="19">
        <v>235518</v>
      </c>
      <c r="M446" s="113"/>
      <c r="N446" s="113"/>
    </row>
    <row r="447" spans="1:14" ht="15.9" customHeight="1" x14ac:dyDescent="0.4">
      <c r="A447" s="12"/>
      <c r="B447" s="13"/>
      <c r="C447" s="13" t="s">
        <v>1</v>
      </c>
      <c r="D447" s="14">
        <v>327394</v>
      </c>
      <c r="E447" s="15">
        <v>23038</v>
      </c>
      <c r="F447" s="15">
        <v>12829</v>
      </c>
      <c r="G447" s="15">
        <v>39637</v>
      </c>
      <c r="H447" s="15">
        <v>2447</v>
      </c>
      <c r="I447" s="15">
        <v>54913</v>
      </c>
      <c r="J447" s="15">
        <v>21057</v>
      </c>
      <c r="K447" s="15">
        <v>228386</v>
      </c>
      <c r="L447" s="15">
        <v>249443</v>
      </c>
      <c r="M447" s="113"/>
      <c r="N447" s="113"/>
    </row>
    <row r="448" spans="1:14" ht="15.9" customHeight="1" x14ac:dyDescent="0.4">
      <c r="A448" s="16"/>
      <c r="B448" s="17"/>
      <c r="C448" s="17" t="s">
        <v>2</v>
      </c>
      <c r="D448" s="18">
        <v>327367</v>
      </c>
      <c r="E448" s="19">
        <v>17639</v>
      </c>
      <c r="F448" s="19">
        <v>24883</v>
      </c>
      <c r="G448" s="19">
        <v>41516</v>
      </c>
      <c r="H448" s="19">
        <v>10690</v>
      </c>
      <c r="I448" s="19">
        <v>77089</v>
      </c>
      <c r="J448" s="19">
        <v>8993</v>
      </c>
      <c r="K448" s="19">
        <v>223646</v>
      </c>
      <c r="L448" s="19">
        <v>232639</v>
      </c>
      <c r="M448" s="113"/>
      <c r="N448" s="113"/>
    </row>
    <row r="449" spans="1:14" ht="15.9" customHeight="1" x14ac:dyDescent="0.4">
      <c r="A449" s="12"/>
      <c r="B449" s="13"/>
      <c r="C449" s="13" t="s">
        <v>3</v>
      </c>
      <c r="D449" s="14">
        <v>338462</v>
      </c>
      <c r="E449" s="15">
        <v>54187</v>
      </c>
      <c r="F449" s="15">
        <v>24463</v>
      </c>
      <c r="G449" s="15">
        <v>41339</v>
      </c>
      <c r="H449" s="15">
        <v>3308</v>
      </c>
      <c r="I449" s="15">
        <v>69110</v>
      </c>
      <c r="J449" s="15">
        <v>7553</v>
      </c>
      <c r="K449" s="15">
        <v>207612</v>
      </c>
      <c r="L449" s="15">
        <v>215165</v>
      </c>
      <c r="M449" s="113"/>
      <c r="N449" s="113"/>
    </row>
    <row r="450" spans="1:14" ht="15.9" customHeight="1" x14ac:dyDescent="0.4">
      <c r="A450" s="16"/>
      <c r="B450" s="17">
        <v>2003</v>
      </c>
      <c r="C450" s="17" t="s">
        <v>0</v>
      </c>
      <c r="D450" s="18">
        <v>345018</v>
      </c>
      <c r="E450" s="19">
        <v>38585</v>
      </c>
      <c r="F450" s="19">
        <v>15287</v>
      </c>
      <c r="G450" s="19">
        <v>78043</v>
      </c>
      <c r="H450" s="19">
        <v>5556</v>
      </c>
      <c r="I450" s="19">
        <v>98886</v>
      </c>
      <c r="J450" s="19">
        <v>10760</v>
      </c>
      <c r="K450" s="19">
        <v>196787</v>
      </c>
      <c r="L450" s="19">
        <v>207547</v>
      </c>
      <c r="M450" s="113"/>
      <c r="N450" s="113"/>
    </row>
    <row r="451" spans="1:14" ht="15.9" customHeight="1" x14ac:dyDescent="0.4">
      <c r="A451" s="12"/>
      <c r="B451" s="13"/>
      <c r="C451" s="13" t="s">
        <v>1</v>
      </c>
      <c r="D451" s="14">
        <v>379686</v>
      </c>
      <c r="E451" s="15">
        <v>30328</v>
      </c>
      <c r="F451" s="15">
        <v>63622</v>
      </c>
      <c r="G451" s="15">
        <v>80865</v>
      </c>
      <c r="H451" s="15">
        <v>12469</v>
      </c>
      <c r="I451" s="15">
        <v>156956</v>
      </c>
      <c r="J451" s="15">
        <v>8780</v>
      </c>
      <c r="K451" s="15">
        <v>183622</v>
      </c>
      <c r="L451" s="15">
        <v>192402</v>
      </c>
      <c r="M451" s="113"/>
      <c r="N451" s="113"/>
    </row>
    <row r="452" spans="1:14" ht="15.9" customHeight="1" x14ac:dyDescent="0.4">
      <c r="A452" s="16"/>
      <c r="B452" s="17"/>
      <c r="C452" s="17" t="s">
        <v>2</v>
      </c>
      <c r="D452" s="18">
        <v>489867</v>
      </c>
      <c r="E452" s="19">
        <v>54743</v>
      </c>
      <c r="F452" s="19">
        <v>119529</v>
      </c>
      <c r="G452" s="19">
        <v>104778</v>
      </c>
      <c r="H452" s="19">
        <v>2604</v>
      </c>
      <c r="I452" s="19">
        <v>226911</v>
      </c>
      <c r="J452" s="19">
        <v>29196</v>
      </c>
      <c r="K452" s="19">
        <v>179017</v>
      </c>
      <c r="L452" s="19">
        <v>208213</v>
      </c>
      <c r="M452" s="113"/>
      <c r="N452" s="113"/>
    </row>
    <row r="453" spans="1:14" ht="15.9" customHeight="1" x14ac:dyDescent="0.4">
      <c r="A453" s="12"/>
      <c r="B453" s="13"/>
      <c r="C453" s="13" t="s">
        <v>3</v>
      </c>
      <c r="D453" s="14">
        <v>470147</v>
      </c>
      <c r="E453" s="15">
        <v>119507</v>
      </c>
      <c r="F453" s="15">
        <v>24103</v>
      </c>
      <c r="G453" s="15">
        <v>113395</v>
      </c>
      <c r="H453" s="15">
        <v>21452</v>
      </c>
      <c r="I453" s="15">
        <v>158950</v>
      </c>
      <c r="J453" s="15">
        <v>10909</v>
      </c>
      <c r="K453" s="15">
        <v>180781</v>
      </c>
      <c r="L453" s="15">
        <v>191690</v>
      </c>
      <c r="M453" s="113"/>
      <c r="N453" s="113"/>
    </row>
    <row r="454" spans="1:14" ht="15.9" customHeight="1" x14ac:dyDescent="0.4">
      <c r="A454" s="16"/>
      <c r="B454" s="17">
        <v>2004</v>
      </c>
      <c r="C454" s="17" t="s">
        <v>0</v>
      </c>
      <c r="D454" s="18">
        <v>467393</v>
      </c>
      <c r="E454" s="19">
        <v>35431</v>
      </c>
      <c r="F454" s="19">
        <v>97276</v>
      </c>
      <c r="G454" s="19">
        <v>129070</v>
      </c>
      <c r="H454" s="19">
        <v>104212</v>
      </c>
      <c r="I454" s="19">
        <v>330558</v>
      </c>
      <c r="J454" s="19">
        <v>24826</v>
      </c>
      <c r="K454" s="19">
        <v>76578</v>
      </c>
      <c r="L454" s="19">
        <v>101404</v>
      </c>
      <c r="M454" s="113"/>
      <c r="N454" s="113"/>
    </row>
    <row r="455" spans="1:14" ht="15.9" customHeight="1" x14ac:dyDescent="0.4">
      <c r="A455" s="12"/>
      <c r="B455" s="13"/>
      <c r="C455" s="13" t="s">
        <v>1</v>
      </c>
      <c r="D455" s="14">
        <v>495066</v>
      </c>
      <c r="E455" s="15">
        <v>68198</v>
      </c>
      <c r="F455" s="15">
        <v>45790</v>
      </c>
      <c r="G455" s="15">
        <v>262016</v>
      </c>
      <c r="H455" s="15">
        <v>7967</v>
      </c>
      <c r="I455" s="15">
        <v>315773</v>
      </c>
      <c r="J455" s="15">
        <v>25839</v>
      </c>
      <c r="K455" s="15">
        <v>85256</v>
      </c>
      <c r="L455" s="15">
        <v>111095</v>
      </c>
      <c r="M455" s="113"/>
      <c r="N455" s="113"/>
    </row>
    <row r="456" spans="1:14" ht="15.9" customHeight="1" x14ac:dyDescent="0.4">
      <c r="A456" s="16"/>
      <c r="B456" s="17"/>
      <c r="C456" s="17" t="s">
        <v>2</v>
      </c>
      <c r="D456" s="18">
        <v>469689</v>
      </c>
      <c r="E456" s="19">
        <v>64224</v>
      </c>
      <c r="F456" s="19">
        <v>37601</v>
      </c>
      <c r="G456" s="19">
        <v>266089</v>
      </c>
      <c r="H456" s="19">
        <v>17265</v>
      </c>
      <c r="I456" s="19">
        <v>320955</v>
      </c>
      <c r="J456" s="19">
        <v>18388</v>
      </c>
      <c r="K456" s="19">
        <v>66122</v>
      </c>
      <c r="L456" s="19">
        <v>84510</v>
      </c>
      <c r="M456" s="113"/>
      <c r="N456" s="113"/>
    </row>
    <row r="457" spans="1:14" ht="15.9" customHeight="1" x14ac:dyDescent="0.4">
      <c r="A457" s="12"/>
      <c r="B457" s="13"/>
      <c r="C457" s="13" t="s">
        <v>3</v>
      </c>
      <c r="D457" s="14">
        <v>479366</v>
      </c>
      <c r="E457" s="15">
        <v>114525</v>
      </c>
      <c r="F457" s="15">
        <v>63829</v>
      </c>
      <c r="G457" s="15">
        <v>215142</v>
      </c>
      <c r="H457" s="15">
        <v>5057</v>
      </c>
      <c r="I457" s="15">
        <v>284028</v>
      </c>
      <c r="J457" s="15">
        <v>13309</v>
      </c>
      <c r="K457" s="15">
        <v>67504</v>
      </c>
      <c r="L457" s="15">
        <v>80813</v>
      </c>
      <c r="M457" s="113"/>
      <c r="N457" s="113"/>
    </row>
    <row r="458" spans="1:14" ht="15.9" customHeight="1" x14ac:dyDescent="0.4">
      <c r="A458" s="16"/>
      <c r="B458" s="17">
        <v>2005</v>
      </c>
      <c r="C458" s="17" t="s">
        <v>0</v>
      </c>
      <c r="D458" s="18">
        <v>462177</v>
      </c>
      <c r="E458" s="19">
        <v>141696</v>
      </c>
      <c r="F458" s="19">
        <v>98076</v>
      </c>
      <c r="G458" s="19">
        <v>122224</v>
      </c>
      <c r="H458" s="19">
        <v>3604</v>
      </c>
      <c r="I458" s="19">
        <v>223904</v>
      </c>
      <c r="J458" s="19">
        <v>28229</v>
      </c>
      <c r="K458" s="19">
        <v>68348</v>
      </c>
      <c r="L458" s="19">
        <v>96577</v>
      </c>
      <c r="M458" s="113"/>
      <c r="N458" s="113"/>
    </row>
    <row r="459" spans="1:14" ht="15.9" customHeight="1" x14ac:dyDescent="0.4">
      <c r="A459" s="12"/>
      <c r="B459" s="13"/>
      <c r="C459" s="13" t="s">
        <v>1</v>
      </c>
      <c r="D459" s="14">
        <v>425555</v>
      </c>
      <c r="E459" s="15">
        <v>54124</v>
      </c>
      <c r="F459" s="15">
        <v>106887</v>
      </c>
      <c r="G459" s="15">
        <v>167550</v>
      </c>
      <c r="H459" s="15">
        <v>18004</v>
      </c>
      <c r="I459" s="15">
        <v>292441</v>
      </c>
      <c r="J459" s="15">
        <v>10603</v>
      </c>
      <c r="K459" s="15">
        <v>68387</v>
      </c>
      <c r="L459" s="15">
        <v>78990</v>
      </c>
      <c r="M459" s="113"/>
      <c r="N459" s="113"/>
    </row>
    <row r="460" spans="1:14" ht="15.9" customHeight="1" x14ac:dyDescent="0.4">
      <c r="A460" s="16"/>
      <c r="B460" s="17"/>
      <c r="C460" s="17" t="s">
        <v>2</v>
      </c>
      <c r="D460" s="18">
        <v>481042</v>
      </c>
      <c r="E460" s="19">
        <v>103605</v>
      </c>
      <c r="F460" s="19">
        <v>108395</v>
      </c>
      <c r="G460" s="19">
        <v>176233</v>
      </c>
      <c r="H460" s="19">
        <v>14241</v>
      </c>
      <c r="I460" s="19">
        <v>298869</v>
      </c>
      <c r="J460" s="19">
        <v>19111</v>
      </c>
      <c r="K460" s="19">
        <v>59457</v>
      </c>
      <c r="L460" s="19">
        <v>78568</v>
      </c>
      <c r="M460" s="113"/>
      <c r="N460" s="113"/>
    </row>
    <row r="461" spans="1:14" ht="15.9" customHeight="1" x14ac:dyDescent="0.4">
      <c r="A461" s="12"/>
      <c r="B461" s="13"/>
      <c r="C461" s="13" t="s">
        <v>3</v>
      </c>
      <c r="D461" s="14">
        <v>469457</v>
      </c>
      <c r="E461" s="15">
        <v>61736</v>
      </c>
      <c r="F461" s="15">
        <v>91936</v>
      </c>
      <c r="G461" s="15">
        <v>229218</v>
      </c>
      <c r="H461" s="15">
        <v>6117</v>
      </c>
      <c r="I461" s="15">
        <v>327271</v>
      </c>
      <c r="J461" s="15">
        <v>12202</v>
      </c>
      <c r="K461" s="15">
        <v>68248</v>
      </c>
      <c r="L461" s="15">
        <v>80450</v>
      </c>
      <c r="M461" s="113"/>
      <c r="N461" s="113"/>
    </row>
    <row r="462" spans="1:14" ht="15.9" customHeight="1" x14ac:dyDescent="0.4">
      <c r="A462" s="16"/>
      <c r="B462" s="17">
        <v>2006</v>
      </c>
      <c r="C462" s="17" t="s">
        <v>0</v>
      </c>
      <c r="D462" s="18">
        <v>592496</v>
      </c>
      <c r="E462" s="19">
        <v>101766</v>
      </c>
      <c r="F462" s="19">
        <v>155315</v>
      </c>
      <c r="G462" s="19">
        <v>244276</v>
      </c>
      <c r="H462" s="19">
        <v>6043</v>
      </c>
      <c r="I462" s="19">
        <v>405634</v>
      </c>
      <c r="J462" s="19">
        <v>15565</v>
      </c>
      <c r="K462" s="19">
        <v>69531</v>
      </c>
      <c r="L462" s="19">
        <v>85096</v>
      </c>
      <c r="M462" s="113"/>
      <c r="N462" s="113"/>
    </row>
    <row r="463" spans="1:14" ht="15.9" customHeight="1" x14ac:dyDescent="0.4">
      <c r="A463" s="12"/>
      <c r="B463" s="13"/>
      <c r="C463" s="13" t="s">
        <v>1</v>
      </c>
      <c r="D463" s="14">
        <v>532589</v>
      </c>
      <c r="E463" s="15">
        <v>93984</v>
      </c>
      <c r="F463" s="15">
        <v>39511</v>
      </c>
      <c r="G463" s="15">
        <v>322692</v>
      </c>
      <c r="H463" s="15">
        <v>3104</v>
      </c>
      <c r="I463" s="15">
        <v>365307</v>
      </c>
      <c r="J463" s="15">
        <v>9693</v>
      </c>
      <c r="K463" s="15">
        <v>63605</v>
      </c>
      <c r="L463" s="15">
        <v>73298</v>
      </c>
      <c r="M463" s="113"/>
      <c r="N463" s="113"/>
    </row>
    <row r="464" spans="1:14" ht="15.9" customHeight="1" x14ac:dyDescent="0.4">
      <c r="A464" s="16"/>
      <c r="B464" s="17"/>
      <c r="C464" s="17" t="s">
        <v>2</v>
      </c>
      <c r="D464" s="18">
        <v>592365</v>
      </c>
      <c r="E464" s="19">
        <v>109150</v>
      </c>
      <c r="F464" s="19">
        <v>141679</v>
      </c>
      <c r="G464" s="19">
        <v>223182</v>
      </c>
      <c r="H464" s="19">
        <v>3243</v>
      </c>
      <c r="I464" s="19">
        <v>368104</v>
      </c>
      <c r="J464" s="19">
        <v>56959</v>
      </c>
      <c r="K464" s="19">
        <v>58152</v>
      </c>
      <c r="L464" s="19">
        <v>115111</v>
      </c>
      <c r="M464" s="113"/>
      <c r="N464" s="113"/>
    </row>
    <row r="465" spans="1:14" ht="15.9" customHeight="1" x14ac:dyDescent="0.4">
      <c r="A465" s="12"/>
      <c r="B465" s="13"/>
      <c r="C465" s="13" t="s">
        <v>3</v>
      </c>
      <c r="D465" s="14">
        <v>679617</v>
      </c>
      <c r="E465" s="15">
        <v>113538</v>
      </c>
      <c r="F465" s="15">
        <v>186950</v>
      </c>
      <c r="G465" s="15">
        <v>257185</v>
      </c>
      <c r="H465" s="15">
        <v>3405</v>
      </c>
      <c r="I465" s="15">
        <v>447540</v>
      </c>
      <c r="J465" s="15">
        <v>12959</v>
      </c>
      <c r="K465" s="15">
        <v>105580</v>
      </c>
      <c r="L465" s="15">
        <v>118539</v>
      </c>
      <c r="M465" s="113"/>
      <c r="N465" s="113"/>
    </row>
    <row r="466" spans="1:14" ht="15.9" customHeight="1" x14ac:dyDescent="0.4">
      <c r="A466" s="16"/>
      <c r="B466" s="17">
        <v>2007</v>
      </c>
      <c r="C466" s="17" t="s">
        <v>0</v>
      </c>
      <c r="D466" s="18">
        <v>731335</v>
      </c>
      <c r="E466" s="19">
        <v>52243</v>
      </c>
      <c r="F466" s="19">
        <v>165256</v>
      </c>
      <c r="G466" s="19">
        <v>366570</v>
      </c>
      <c r="H466" s="19">
        <v>7252</v>
      </c>
      <c r="I466" s="19">
        <v>539078</v>
      </c>
      <c r="J466" s="19">
        <v>30795</v>
      </c>
      <c r="K466" s="19">
        <v>109219</v>
      </c>
      <c r="L466" s="19">
        <v>140014</v>
      </c>
      <c r="M466" s="113"/>
      <c r="N466" s="113"/>
    </row>
    <row r="467" spans="1:14" ht="15.9" customHeight="1" x14ac:dyDescent="0.4">
      <c r="A467" s="12"/>
      <c r="B467" s="13"/>
      <c r="C467" s="13" t="s">
        <v>1</v>
      </c>
      <c r="D467" s="14">
        <v>717405</v>
      </c>
      <c r="E467" s="15">
        <v>34078</v>
      </c>
      <c r="F467" s="15">
        <v>38385</v>
      </c>
      <c r="G467" s="15">
        <v>510142</v>
      </c>
      <c r="H467" s="15">
        <v>4786</v>
      </c>
      <c r="I467" s="15">
        <v>553313</v>
      </c>
      <c r="J467" s="15">
        <v>10936</v>
      </c>
      <c r="K467" s="15">
        <v>119078</v>
      </c>
      <c r="L467" s="15">
        <v>130014</v>
      </c>
      <c r="M467" s="113"/>
      <c r="N467" s="113"/>
    </row>
    <row r="468" spans="1:14" ht="15.9" customHeight="1" x14ac:dyDescent="0.4">
      <c r="A468" s="16"/>
      <c r="B468" s="17"/>
      <c r="C468" s="17" t="s">
        <v>2</v>
      </c>
      <c r="D468" s="18">
        <v>872591</v>
      </c>
      <c r="E468" s="19">
        <v>140327</v>
      </c>
      <c r="F468" s="19">
        <v>187264</v>
      </c>
      <c r="G468" s="19">
        <v>371611</v>
      </c>
      <c r="H468" s="19">
        <v>3835</v>
      </c>
      <c r="I468" s="19">
        <v>562710</v>
      </c>
      <c r="J468" s="19">
        <v>50876</v>
      </c>
      <c r="K468" s="19">
        <v>118678</v>
      </c>
      <c r="L468" s="19">
        <v>169554</v>
      </c>
      <c r="M468" s="113"/>
      <c r="N468" s="113"/>
    </row>
    <row r="469" spans="1:14" ht="15.9" customHeight="1" x14ac:dyDescent="0.4">
      <c r="A469" s="12"/>
      <c r="B469" s="13"/>
      <c r="C469" s="13" t="s">
        <v>3</v>
      </c>
      <c r="D469" s="14">
        <v>783031</v>
      </c>
      <c r="E469" s="15">
        <v>115811</v>
      </c>
      <c r="F469" s="15">
        <v>50642</v>
      </c>
      <c r="G469" s="15">
        <v>443456</v>
      </c>
      <c r="H469" s="15">
        <v>6756</v>
      </c>
      <c r="I469" s="15">
        <v>500854</v>
      </c>
      <c r="J469" s="15">
        <v>12460</v>
      </c>
      <c r="K469" s="15">
        <v>153906</v>
      </c>
      <c r="L469" s="15">
        <v>166366</v>
      </c>
      <c r="M469" s="113"/>
      <c r="N469" s="113"/>
    </row>
    <row r="470" spans="1:14" ht="15.9" customHeight="1" x14ac:dyDescent="0.4">
      <c r="A470" s="16"/>
      <c r="B470" s="17">
        <v>2008</v>
      </c>
      <c r="C470" s="17" t="s">
        <v>0</v>
      </c>
      <c r="D470" s="18">
        <v>801869</v>
      </c>
      <c r="E470" s="19">
        <v>100447</v>
      </c>
      <c r="F470" s="19">
        <v>117865</v>
      </c>
      <c r="G470" s="19">
        <v>381752</v>
      </c>
      <c r="H470" s="19">
        <v>7828</v>
      </c>
      <c r="I470" s="19">
        <v>507445</v>
      </c>
      <c r="J470" s="19">
        <v>48612</v>
      </c>
      <c r="K470" s="19">
        <v>145365</v>
      </c>
      <c r="L470" s="19">
        <v>193977</v>
      </c>
      <c r="M470" s="113"/>
      <c r="N470" s="113"/>
    </row>
    <row r="471" spans="1:14" ht="15.9" customHeight="1" x14ac:dyDescent="0.4">
      <c r="A471" s="12"/>
      <c r="B471" s="13"/>
      <c r="C471" s="13" t="s">
        <v>1</v>
      </c>
      <c r="D471" s="14">
        <v>763199</v>
      </c>
      <c r="E471" s="15">
        <v>32431</v>
      </c>
      <c r="F471" s="15">
        <v>78147</v>
      </c>
      <c r="G471" s="15">
        <v>455982</v>
      </c>
      <c r="H471" s="15">
        <v>14036</v>
      </c>
      <c r="I471" s="15">
        <v>548165</v>
      </c>
      <c r="J471" s="15">
        <v>21283</v>
      </c>
      <c r="K471" s="15">
        <v>161320</v>
      </c>
      <c r="L471" s="15">
        <v>182603</v>
      </c>
      <c r="M471" s="113"/>
      <c r="N471" s="113"/>
    </row>
    <row r="472" spans="1:14" ht="15.9" customHeight="1" x14ac:dyDescent="0.4">
      <c r="A472" s="16"/>
      <c r="B472" s="17"/>
      <c r="C472" s="17" t="s">
        <v>2</v>
      </c>
      <c r="D472" s="18">
        <v>885565</v>
      </c>
      <c r="E472" s="19">
        <v>106910</v>
      </c>
      <c r="F472" s="19">
        <v>154797</v>
      </c>
      <c r="G472" s="19">
        <v>414654</v>
      </c>
      <c r="H472" s="19">
        <v>66213</v>
      </c>
      <c r="I472" s="19">
        <v>635664</v>
      </c>
      <c r="J472" s="19">
        <v>31603</v>
      </c>
      <c r="K472" s="19">
        <v>111388</v>
      </c>
      <c r="L472" s="19">
        <v>142991</v>
      </c>
      <c r="M472" s="113"/>
      <c r="N472" s="113"/>
    </row>
    <row r="473" spans="1:14" ht="15.9" customHeight="1" x14ac:dyDescent="0.4">
      <c r="A473" s="12"/>
      <c r="B473" s="13"/>
      <c r="C473" s="13" t="s">
        <v>3</v>
      </c>
      <c r="D473" s="14">
        <v>949273</v>
      </c>
      <c r="E473" s="15">
        <v>70146</v>
      </c>
      <c r="F473" s="15">
        <v>170618</v>
      </c>
      <c r="G473" s="15">
        <v>552494</v>
      </c>
      <c r="H473" s="15">
        <v>10356</v>
      </c>
      <c r="I473" s="15">
        <v>733468</v>
      </c>
      <c r="J473" s="15">
        <v>24479</v>
      </c>
      <c r="K473" s="15">
        <v>121180</v>
      </c>
      <c r="L473" s="15">
        <v>145659</v>
      </c>
      <c r="M473" s="113"/>
      <c r="N473" s="113"/>
    </row>
    <row r="474" spans="1:14" ht="15.9" customHeight="1" x14ac:dyDescent="0.4">
      <c r="A474" s="16"/>
      <c r="B474" s="17">
        <v>2009</v>
      </c>
      <c r="C474" s="17" t="s">
        <v>0</v>
      </c>
      <c r="D474" s="18">
        <v>920282</v>
      </c>
      <c r="E474" s="19">
        <v>59135</v>
      </c>
      <c r="F474" s="19">
        <v>41155</v>
      </c>
      <c r="G474" s="19">
        <v>668220</v>
      </c>
      <c r="H474" s="19">
        <v>4456</v>
      </c>
      <c r="I474" s="19">
        <v>713831</v>
      </c>
      <c r="J474" s="19">
        <v>7863</v>
      </c>
      <c r="K474" s="19">
        <v>139453</v>
      </c>
      <c r="L474" s="19">
        <v>147316</v>
      </c>
      <c r="M474" s="113"/>
      <c r="N474" s="113"/>
    </row>
    <row r="475" spans="1:14" ht="15.9" customHeight="1" x14ac:dyDescent="0.4">
      <c r="A475" s="12"/>
      <c r="B475" s="13"/>
      <c r="C475" s="13" t="s">
        <v>1</v>
      </c>
      <c r="D475" s="14">
        <v>1006823</v>
      </c>
      <c r="E475" s="15">
        <v>204624</v>
      </c>
      <c r="F475" s="15">
        <v>145676</v>
      </c>
      <c r="G475" s="15">
        <v>479353</v>
      </c>
      <c r="H475" s="15">
        <v>351</v>
      </c>
      <c r="I475" s="15">
        <v>625380</v>
      </c>
      <c r="J475" s="15">
        <v>43904</v>
      </c>
      <c r="K475" s="15">
        <v>132915</v>
      </c>
      <c r="L475" s="15">
        <v>176819</v>
      </c>
      <c r="M475" s="113"/>
      <c r="N475" s="113"/>
    </row>
    <row r="476" spans="1:14" ht="15.9" customHeight="1" x14ac:dyDescent="0.4">
      <c r="A476" s="16"/>
      <c r="B476" s="17"/>
      <c r="C476" s="17" t="s">
        <v>2</v>
      </c>
      <c r="D476" s="18">
        <v>853080</v>
      </c>
      <c r="E476" s="19">
        <v>37223</v>
      </c>
      <c r="F476" s="19">
        <v>50881</v>
      </c>
      <c r="G476" s="19">
        <v>570271</v>
      </c>
      <c r="H476" s="19">
        <v>3456</v>
      </c>
      <c r="I476" s="19">
        <v>624608</v>
      </c>
      <c r="J476" s="19">
        <v>32351</v>
      </c>
      <c r="K476" s="19">
        <v>158898</v>
      </c>
      <c r="L476" s="19">
        <v>191249</v>
      </c>
      <c r="M476" s="113"/>
      <c r="N476" s="113"/>
    </row>
    <row r="477" spans="1:14" ht="15.9" customHeight="1" x14ac:dyDescent="0.4">
      <c r="A477" s="12"/>
      <c r="B477" s="13"/>
      <c r="C477" s="13" t="s">
        <v>3</v>
      </c>
      <c r="D477" s="14">
        <v>843523</v>
      </c>
      <c r="E477" s="15">
        <v>111189</v>
      </c>
      <c r="F477" s="15">
        <v>27666</v>
      </c>
      <c r="G477" s="15">
        <v>487822</v>
      </c>
      <c r="H477" s="15">
        <v>20722</v>
      </c>
      <c r="I477" s="15">
        <v>536210</v>
      </c>
      <c r="J477" s="15">
        <v>33606</v>
      </c>
      <c r="K477" s="15">
        <v>162518</v>
      </c>
      <c r="L477" s="15">
        <v>196124</v>
      </c>
      <c r="M477" s="113"/>
      <c r="N477" s="113"/>
    </row>
    <row r="478" spans="1:14" ht="15.9" customHeight="1" x14ac:dyDescent="0.4">
      <c r="A478" s="16"/>
      <c r="B478" s="17">
        <v>2010</v>
      </c>
      <c r="C478" s="17" t="s">
        <v>0</v>
      </c>
      <c r="D478" s="18">
        <v>830026</v>
      </c>
      <c r="E478" s="19">
        <v>20930</v>
      </c>
      <c r="F478" s="19">
        <v>96822</v>
      </c>
      <c r="G478" s="19">
        <v>470167</v>
      </c>
      <c r="H478" s="19">
        <v>67699</v>
      </c>
      <c r="I478" s="19">
        <v>634688</v>
      </c>
      <c r="J478" s="19">
        <v>47864</v>
      </c>
      <c r="K478" s="19">
        <v>126544</v>
      </c>
      <c r="L478" s="19">
        <v>174408</v>
      </c>
      <c r="M478" s="113"/>
      <c r="N478" s="113"/>
    </row>
    <row r="479" spans="1:14" ht="15.9" customHeight="1" x14ac:dyDescent="0.4">
      <c r="A479" s="12"/>
      <c r="B479" s="13"/>
      <c r="C479" s="13" t="s">
        <v>1</v>
      </c>
      <c r="D479" s="14">
        <v>953428</v>
      </c>
      <c r="E479" s="15">
        <v>97209</v>
      </c>
      <c r="F479" s="15">
        <v>141430</v>
      </c>
      <c r="G479" s="15">
        <v>499511</v>
      </c>
      <c r="H479" s="15">
        <v>6515</v>
      </c>
      <c r="I479" s="15">
        <v>647456</v>
      </c>
      <c r="J479" s="15">
        <v>87661</v>
      </c>
      <c r="K479" s="15">
        <v>121102</v>
      </c>
      <c r="L479" s="15">
        <v>208763</v>
      </c>
      <c r="M479" s="113"/>
      <c r="N479" s="113"/>
    </row>
    <row r="480" spans="1:14" ht="15.9" customHeight="1" x14ac:dyDescent="0.4">
      <c r="A480" s="16"/>
      <c r="B480" s="17"/>
      <c r="C480" s="17" t="s">
        <v>2</v>
      </c>
      <c r="D480" s="18">
        <v>899792</v>
      </c>
      <c r="E480" s="19">
        <v>85284</v>
      </c>
      <c r="F480" s="19">
        <v>44173</v>
      </c>
      <c r="G480" s="19">
        <v>516902</v>
      </c>
      <c r="H480" s="19">
        <v>30021</v>
      </c>
      <c r="I480" s="19">
        <v>591096</v>
      </c>
      <c r="J480" s="19">
        <v>47800</v>
      </c>
      <c r="K480" s="19">
        <v>175612</v>
      </c>
      <c r="L480" s="19">
        <v>223412</v>
      </c>
      <c r="M480" s="113"/>
      <c r="N480" s="113"/>
    </row>
    <row r="481" spans="1:14" ht="15.9" customHeight="1" x14ac:dyDescent="0.4">
      <c r="A481" s="12"/>
      <c r="B481" s="13"/>
      <c r="C481" s="13" t="s">
        <v>3</v>
      </c>
      <c r="D481" s="14">
        <v>878813</v>
      </c>
      <c r="E481" s="15">
        <v>56575</v>
      </c>
      <c r="F481" s="15">
        <v>63354</v>
      </c>
      <c r="G481" s="15">
        <v>512578</v>
      </c>
      <c r="H481" s="15">
        <v>47421</v>
      </c>
      <c r="I481" s="15">
        <v>623353</v>
      </c>
      <c r="J481" s="15">
        <v>25472</v>
      </c>
      <c r="K481" s="15">
        <v>173413</v>
      </c>
      <c r="L481" s="15">
        <v>198885</v>
      </c>
      <c r="M481" s="113"/>
      <c r="N481" s="113"/>
    </row>
    <row r="482" spans="1:14" ht="15.9" customHeight="1" x14ac:dyDescent="0.4">
      <c r="A482" s="16"/>
      <c r="B482" s="17">
        <v>2011</v>
      </c>
      <c r="C482" s="17" t="s">
        <v>0</v>
      </c>
      <c r="D482" s="18">
        <v>881881</v>
      </c>
      <c r="E482" s="19">
        <v>186147</v>
      </c>
      <c r="F482" s="19">
        <v>59643</v>
      </c>
      <c r="G482" s="19">
        <v>433336</v>
      </c>
      <c r="H482" s="19">
        <v>27565</v>
      </c>
      <c r="I482" s="19">
        <v>520544</v>
      </c>
      <c r="J482" s="19">
        <v>5258</v>
      </c>
      <c r="K482" s="19">
        <v>169932</v>
      </c>
      <c r="L482" s="19">
        <v>175190</v>
      </c>
      <c r="M482" s="113"/>
      <c r="N482" s="113"/>
    </row>
    <row r="483" spans="1:14" ht="15.9" customHeight="1" x14ac:dyDescent="0.4">
      <c r="A483" s="12"/>
      <c r="B483" s="13"/>
      <c r="C483" s="13" t="s">
        <v>1</v>
      </c>
      <c r="D483" s="14">
        <v>809825</v>
      </c>
      <c r="E483" s="15">
        <v>127932</v>
      </c>
      <c r="F483" s="15">
        <v>114091</v>
      </c>
      <c r="G483" s="15">
        <v>386487</v>
      </c>
      <c r="H483" s="15">
        <v>9498</v>
      </c>
      <c r="I483" s="15">
        <v>510076</v>
      </c>
      <c r="J483" s="15">
        <v>8042</v>
      </c>
      <c r="K483" s="15">
        <v>163775</v>
      </c>
      <c r="L483" s="15">
        <v>171817</v>
      </c>
      <c r="M483" s="113"/>
      <c r="N483" s="113"/>
    </row>
    <row r="484" spans="1:14" ht="15.9" customHeight="1" x14ac:dyDescent="0.4">
      <c r="A484" s="16"/>
      <c r="B484" s="17"/>
      <c r="C484" s="17" t="s">
        <v>2</v>
      </c>
      <c r="D484" s="18">
        <v>719807</v>
      </c>
      <c r="E484" s="19">
        <v>135284</v>
      </c>
      <c r="F484" s="19">
        <v>37914</v>
      </c>
      <c r="G484" s="19">
        <v>352897</v>
      </c>
      <c r="H484" s="19">
        <v>16160</v>
      </c>
      <c r="I484" s="19">
        <v>406971</v>
      </c>
      <c r="J484" s="19">
        <v>24454</v>
      </c>
      <c r="K484" s="19">
        <v>153098</v>
      </c>
      <c r="L484" s="19">
        <v>177552</v>
      </c>
      <c r="M484" s="113"/>
      <c r="N484" s="113"/>
    </row>
    <row r="485" spans="1:14" ht="15.9" customHeight="1" x14ac:dyDescent="0.4">
      <c r="A485" s="12"/>
      <c r="B485" s="13"/>
      <c r="C485" s="13" t="s">
        <v>3</v>
      </c>
      <c r="D485" s="14">
        <v>775712</v>
      </c>
      <c r="E485" s="15">
        <v>35746</v>
      </c>
      <c r="F485" s="15">
        <v>191189</v>
      </c>
      <c r="G485" s="15">
        <v>317078</v>
      </c>
      <c r="H485" s="15">
        <v>7054</v>
      </c>
      <c r="I485" s="15">
        <v>515321</v>
      </c>
      <c r="J485" s="15">
        <v>58270</v>
      </c>
      <c r="K485" s="15">
        <v>166375</v>
      </c>
      <c r="L485" s="15">
        <v>224645</v>
      </c>
      <c r="M485" s="113"/>
      <c r="N485" s="113"/>
    </row>
    <row r="486" spans="1:14" ht="15.9" customHeight="1" x14ac:dyDescent="0.4">
      <c r="A486" s="16"/>
      <c r="B486" s="17">
        <v>2012</v>
      </c>
      <c r="C486" s="17" t="s">
        <v>0</v>
      </c>
      <c r="D486" s="18">
        <v>798133</v>
      </c>
      <c r="E486" s="19">
        <v>65428</v>
      </c>
      <c r="F486" s="19">
        <v>58167</v>
      </c>
      <c r="G486" s="19">
        <v>455800</v>
      </c>
      <c r="H486" s="19">
        <v>42820</v>
      </c>
      <c r="I486" s="19">
        <v>556787</v>
      </c>
      <c r="J486" s="19">
        <v>11234</v>
      </c>
      <c r="K486" s="19">
        <v>164684</v>
      </c>
      <c r="L486" s="19">
        <v>175918</v>
      </c>
      <c r="M486" s="113"/>
      <c r="N486" s="113"/>
    </row>
    <row r="487" spans="1:14" ht="15.9" customHeight="1" x14ac:dyDescent="0.4">
      <c r="A487" s="12"/>
      <c r="B487" s="13"/>
      <c r="C487" s="13" t="s">
        <v>1</v>
      </c>
      <c r="D487" s="14">
        <v>776617</v>
      </c>
      <c r="E487" s="15">
        <v>119309</v>
      </c>
      <c r="F487" s="15">
        <v>43712</v>
      </c>
      <c r="G487" s="15">
        <v>406539</v>
      </c>
      <c r="H487" s="15">
        <v>19763</v>
      </c>
      <c r="I487" s="15">
        <v>470014</v>
      </c>
      <c r="J487" s="15">
        <v>33305</v>
      </c>
      <c r="K487" s="15">
        <v>153989</v>
      </c>
      <c r="L487" s="15">
        <v>187294</v>
      </c>
      <c r="M487" s="113"/>
      <c r="N487" s="113"/>
    </row>
    <row r="488" spans="1:14" ht="15.9" customHeight="1" x14ac:dyDescent="0.4">
      <c r="A488" s="16"/>
      <c r="B488" s="17"/>
      <c r="C488" s="17" t="s">
        <v>2</v>
      </c>
      <c r="D488" s="18">
        <v>716088</v>
      </c>
      <c r="E488" s="19">
        <v>19684</v>
      </c>
      <c r="F488" s="19">
        <v>58780</v>
      </c>
      <c r="G488" s="19">
        <v>447146</v>
      </c>
      <c r="H488" s="19">
        <v>8768</v>
      </c>
      <c r="I488" s="19">
        <v>514694</v>
      </c>
      <c r="J488" s="19">
        <v>13812</v>
      </c>
      <c r="K488" s="19">
        <v>167898</v>
      </c>
      <c r="L488" s="19">
        <v>181710</v>
      </c>
      <c r="M488" s="113"/>
      <c r="N488" s="113"/>
    </row>
    <row r="489" spans="1:14" ht="15.9" customHeight="1" x14ac:dyDescent="0.4">
      <c r="A489" s="12"/>
      <c r="B489" s="13"/>
      <c r="C489" s="13" t="s">
        <v>3</v>
      </c>
      <c r="D489" s="14">
        <v>767909</v>
      </c>
      <c r="E489" s="15">
        <v>120104</v>
      </c>
      <c r="F489" s="15">
        <v>71505</v>
      </c>
      <c r="G489" s="15">
        <v>393265</v>
      </c>
      <c r="H489" s="15">
        <v>5580</v>
      </c>
      <c r="I489" s="15">
        <v>470350</v>
      </c>
      <c r="J489" s="15">
        <v>12516</v>
      </c>
      <c r="K489" s="15">
        <v>164939</v>
      </c>
      <c r="L489" s="15">
        <v>177455</v>
      </c>
      <c r="M489" s="113"/>
      <c r="N489" s="113"/>
    </row>
    <row r="490" spans="1:14" ht="15.9" customHeight="1" x14ac:dyDescent="0.4">
      <c r="A490" s="16"/>
      <c r="B490" s="17">
        <v>2013</v>
      </c>
      <c r="C490" s="17" t="s">
        <v>0</v>
      </c>
      <c r="D490" s="18">
        <v>745468</v>
      </c>
      <c r="E490" s="19">
        <v>152119</v>
      </c>
      <c r="F490" s="19">
        <v>97663</v>
      </c>
      <c r="G490" s="19">
        <v>331333</v>
      </c>
      <c r="H490" s="19">
        <v>2342</v>
      </c>
      <c r="I490" s="19">
        <v>431338</v>
      </c>
      <c r="J490" s="19">
        <v>7913</v>
      </c>
      <c r="K490" s="19">
        <v>154098</v>
      </c>
      <c r="L490" s="19">
        <v>162011</v>
      </c>
      <c r="M490" s="113"/>
      <c r="N490" s="113"/>
    </row>
    <row r="491" spans="1:14" ht="15.9" customHeight="1" x14ac:dyDescent="0.4">
      <c r="A491" s="12"/>
      <c r="B491" s="13"/>
      <c r="C491" s="13" t="s">
        <v>1</v>
      </c>
      <c r="D491" s="14">
        <v>700916</v>
      </c>
      <c r="E491" s="15">
        <v>109072</v>
      </c>
      <c r="F491" s="15">
        <v>107567</v>
      </c>
      <c r="G491" s="15">
        <v>324286</v>
      </c>
      <c r="H491" s="15">
        <v>6732</v>
      </c>
      <c r="I491" s="15">
        <v>438585</v>
      </c>
      <c r="J491" s="15">
        <v>8602</v>
      </c>
      <c r="K491" s="15">
        <v>144657</v>
      </c>
      <c r="L491" s="15">
        <v>153259</v>
      </c>
      <c r="M491" s="113"/>
      <c r="N491" s="113"/>
    </row>
    <row r="492" spans="1:14" ht="15.9" customHeight="1" x14ac:dyDescent="0.4">
      <c r="A492" s="16"/>
      <c r="B492" s="17"/>
      <c r="C492" s="17" t="s">
        <v>2</v>
      </c>
      <c r="D492" s="18">
        <v>716315</v>
      </c>
      <c r="E492" s="19">
        <v>79998</v>
      </c>
      <c r="F492" s="19">
        <v>124471</v>
      </c>
      <c r="G492" s="19">
        <v>356929</v>
      </c>
      <c r="H492" s="19">
        <v>7313</v>
      </c>
      <c r="I492" s="19">
        <v>488713</v>
      </c>
      <c r="J492" s="19">
        <v>5182</v>
      </c>
      <c r="K492" s="19">
        <v>142422</v>
      </c>
      <c r="L492" s="19">
        <v>147604</v>
      </c>
      <c r="M492" s="113"/>
      <c r="N492" s="113"/>
    </row>
    <row r="493" spans="1:14" ht="15.9" customHeight="1" x14ac:dyDescent="0.4">
      <c r="A493" s="12"/>
      <c r="B493" s="13"/>
      <c r="C493" s="13" t="s">
        <v>3</v>
      </c>
      <c r="D493" s="14">
        <v>708098</v>
      </c>
      <c r="E493" s="15">
        <v>137333</v>
      </c>
      <c r="F493" s="15">
        <v>71781</v>
      </c>
      <c r="G493" s="15">
        <v>340343</v>
      </c>
      <c r="H493" s="15">
        <v>2574</v>
      </c>
      <c r="I493" s="15">
        <v>414698</v>
      </c>
      <c r="J493" s="15">
        <v>15270</v>
      </c>
      <c r="K493" s="15">
        <v>140797</v>
      </c>
      <c r="L493" s="15">
        <v>156067</v>
      </c>
      <c r="M493" s="113"/>
      <c r="N493" s="113"/>
    </row>
    <row r="494" spans="1:14" ht="15.9" customHeight="1" x14ac:dyDescent="0.4">
      <c r="A494" s="16"/>
      <c r="B494" s="17">
        <v>2014</v>
      </c>
      <c r="C494" s="17" t="s">
        <v>0</v>
      </c>
      <c r="D494" s="18">
        <v>627237</v>
      </c>
      <c r="E494" s="19">
        <v>123111</v>
      </c>
      <c r="F494" s="19">
        <v>56472</v>
      </c>
      <c r="G494" s="19">
        <v>286918</v>
      </c>
      <c r="H494" s="19">
        <v>5246</v>
      </c>
      <c r="I494" s="19">
        <v>348636</v>
      </c>
      <c r="J494" s="19">
        <v>8032</v>
      </c>
      <c r="K494" s="19">
        <v>147458</v>
      </c>
      <c r="L494" s="19">
        <v>155490</v>
      </c>
      <c r="M494" s="113"/>
      <c r="N494" s="113"/>
    </row>
    <row r="495" spans="1:14" ht="15.9" customHeight="1" x14ac:dyDescent="0.4">
      <c r="A495" s="12"/>
      <c r="B495" s="13"/>
      <c r="C495" s="13" t="s">
        <v>1</v>
      </c>
      <c r="D495" s="14">
        <v>607758</v>
      </c>
      <c r="E495" s="15">
        <v>96543</v>
      </c>
      <c r="F495" s="15">
        <v>103632</v>
      </c>
      <c r="G495" s="15">
        <v>244315</v>
      </c>
      <c r="H495" s="15">
        <v>8371</v>
      </c>
      <c r="I495" s="15">
        <v>356318</v>
      </c>
      <c r="J495" s="15">
        <v>11285</v>
      </c>
      <c r="K495" s="15">
        <v>143612</v>
      </c>
      <c r="L495" s="15">
        <v>154897</v>
      </c>
      <c r="M495" s="113"/>
      <c r="N495" s="113"/>
    </row>
    <row r="496" spans="1:14" ht="15.9" customHeight="1" x14ac:dyDescent="0.4">
      <c r="A496" s="16"/>
      <c r="B496" s="17"/>
      <c r="C496" s="17" t="s">
        <v>2</v>
      </c>
      <c r="D496" s="18">
        <v>620007</v>
      </c>
      <c r="E496" s="19">
        <v>91250</v>
      </c>
      <c r="F496" s="19">
        <v>107816</v>
      </c>
      <c r="G496" s="19">
        <v>257583</v>
      </c>
      <c r="H496" s="19">
        <v>5547</v>
      </c>
      <c r="I496" s="19">
        <v>370946</v>
      </c>
      <c r="J496" s="19">
        <v>22328</v>
      </c>
      <c r="K496" s="19">
        <v>135483</v>
      </c>
      <c r="L496" s="19">
        <v>157811</v>
      </c>
      <c r="M496" s="113"/>
      <c r="N496" s="113"/>
    </row>
    <row r="497" spans="1:14" ht="15.9" customHeight="1" x14ac:dyDescent="0.4">
      <c r="A497" s="12"/>
      <c r="B497" s="13"/>
      <c r="C497" s="13" t="s">
        <v>3</v>
      </c>
      <c r="D497" s="14">
        <v>691099</v>
      </c>
      <c r="E497" s="15">
        <v>134528</v>
      </c>
      <c r="F497" s="15">
        <v>162342</v>
      </c>
      <c r="G497" s="15">
        <v>230631</v>
      </c>
      <c r="H497" s="15">
        <v>9816</v>
      </c>
      <c r="I497" s="15">
        <v>402789</v>
      </c>
      <c r="J497" s="15">
        <v>17875</v>
      </c>
      <c r="K497" s="15">
        <v>135907</v>
      </c>
      <c r="L497" s="15">
        <v>153782</v>
      </c>
      <c r="M497" s="113"/>
      <c r="N497" s="113"/>
    </row>
    <row r="498" spans="1:14" ht="15.9" customHeight="1" x14ac:dyDescent="0.4">
      <c r="A498" s="16"/>
      <c r="B498" s="17">
        <v>2015</v>
      </c>
      <c r="C498" s="17" t="s">
        <v>0</v>
      </c>
      <c r="D498" s="18">
        <v>631346</v>
      </c>
      <c r="E498" s="19">
        <v>94642</v>
      </c>
      <c r="F498" s="19">
        <v>74775</v>
      </c>
      <c r="G498" s="19">
        <v>291235</v>
      </c>
      <c r="H498" s="19">
        <v>7718</v>
      </c>
      <c r="I498" s="19">
        <v>373728</v>
      </c>
      <c r="J498" s="19">
        <v>22191</v>
      </c>
      <c r="K498" s="19">
        <v>140785</v>
      </c>
      <c r="L498" s="19">
        <v>162976</v>
      </c>
      <c r="M498" s="113"/>
      <c r="N498" s="113"/>
    </row>
    <row r="499" spans="1:14" ht="15.9" customHeight="1" x14ac:dyDescent="0.4">
      <c r="A499" s="12"/>
      <c r="B499" s="13"/>
      <c r="C499" s="13" t="s">
        <v>1</v>
      </c>
      <c r="D499" s="14">
        <v>664597</v>
      </c>
      <c r="E499" s="15">
        <v>108009</v>
      </c>
      <c r="F499" s="15">
        <v>130581</v>
      </c>
      <c r="G499" s="15">
        <v>252083</v>
      </c>
      <c r="H499" s="15">
        <v>6248</v>
      </c>
      <c r="I499" s="15">
        <v>388912</v>
      </c>
      <c r="J499" s="15">
        <v>22761</v>
      </c>
      <c r="K499" s="15">
        <v>144915</v>
      </c>
      <c r="L499" s="15">
        <v>167676</v>
      </c>
      <c r="M499" s="113"/>
      <c r="N499" s="113"/>
    </row>
    <row r="500" spans="1:14" ht="15.9" customHeight="1" x14ac:dyDescent="0.4">
      <c r="A500" s="16"/>
      <c r="B500" s="17"/>
      <c r="C500" s="17" t="s">
        <v>2</v>
      </c>
      <c r="D500" s="18">
        <v>642791</v>
      </c>
      <c r="E500" s="19">
        <v>100650</v>
      </c>
      <c r="F500" s="19">
        <v>86203</v>
      </c>
      <c r="G500" s="19">
        <v>268794</v>
      </c>
      <c r="H500" s="19">
        <v>10360</v>
      </c>
      <c r="I500" s="19">
        <v>365357</v>
      </c>
      <c r="J500" s="19">
        <v>22927</v>
      </c>
      <c r="K500" s="19">
        <v>153857</v>
      </c>
      <c r="L500" s="19">
        <v>176784</v>
      </c>
      <c r="M500" s="113"/>
      <c r="N500" s="113"/>
    </row>
    <row r="501" spans="1:14" ht="15.9" customHeight="1" x14ac:dyDescent="0.4">
      <c r="A501" s="12"/>
      <c r="B501" s="13"/>
      <c r="C501" s="13" t="s">
        <v>3</v>
      </c>
      <c r="D501" s="14">
        <v>723825</v>
      </c>
      <c r="E501" s="15">
        <v>137957</v>
      </c>
      <c r="F501" s="15">
        <v>181684</v>
      </c>
      <c r="G501" s="15">
        <v>248720</v>
      </c>
      <c r="H501" s="15">
        <v>6808</v>
      </c>
      <c r="I501" s="15">
        <v>437212</v>
      </c>
      <c r="J501" s="15">
        <v>13399</v>
      </c>
      <c r="K501" s="15">
        <v>135257</v>
      </c>
      <c r="L501" s="15">
        <v>148656</v>
      </c>
      <c r="M501" s="113"/>
      <c r="N501" s="113"/>
    </row>
    <row r="502" spans="1:14" ht="15.9" customHeight="1" x14ac:dyDescent="0.4">
      <c r="A502" s="16"/>
      <c r="B502" s="17">
        <v>2016</v>
      </c>
      <c r="C502" s="17" t="s">
        <v>0</v>
      </c>
      <c r="D502" s="18">
        <v>746012</v>
      </c>
      <c r="E502" s="19">
        <v>57897</v>
      </c>
      <c r="F502" s="19">
        <v>160046</v>
      </c>
      <c r="G502" s="19">
        <v>372972</v>
      </c>
      <c r="H502" s="19">
        <v>8878</v>
      </c>
      <c r="I502" s="19">
        <v>541896</v>
      </c>
      <c r="J502" s="19">
        <v>12607</v>
      </c>
      <c r="K502" s="19">
        <v>133612</v>
      </c>
      <c r="L502" s="19">
        <v>146219</v>
      </c>
      <c r="M502" s="113"/>
      <c r="N502" s="113"/>
    </row>
    <row r="503" spans="1:14" ht="15.9" customHeight="1" x14ac:dyDescent="0.4">
      <c r="A503" s="12"/>
      <c r="B503" s="13"/>
      <c r="C503" s="13" t="s">
        <v>1</v>
      </c>
      <c r="D503" s="14">
        <v>838317</v>
      </c>
      <c r="E503" s="15">
        <v>90904</v>
      </c>
      <c r="F503" s="15">
        <v>150202</v>
      </c>
      <c r="G503" s="15">
        <v>425966</v>
      </c>
      <c r="H503" s="15">
        <v>9480</v>
      </c>
      <c r="I503" s="15">
        <v>585648</v>
      </c>
      <c r="J503" s="15">
        <v>28751</v>
      </c>
      <c r="K503" s="15">
        <v>133014</v>
      </c>
      <c r="L503" s="15">
        <v>161765</v>
      </c>
      <c r="M503" s="113"/>
      <c r="N503" s="113"/>
    </row>
    <row r="504" spans="1:14" ht="15.9" customHeight="1" x14ac:dyDescent="0.4">
      <c r="A504" s="16"/>
      <c r="B504" s="17"/>
      <c r="C504" s="17" t="s">
        <v>2</v>
      </c>
      <c r="D504" s="18">
        <v>876993</v>
      </c>
      <c r="E504" s="19">
        <v>194794</v>
      </c>
      <c r="F504" s="19">
        <v>129580</v>
      </c>
      <c r="G504" s="19">
        <v>373760</v>
      </c>
      <c r="H504" s="19">
        <v>7714</v>
      </c>
      <c r="I504" s="19">
        <v>511054</v>
      </c>
      <c r="J504" s="19">
        <v>24655</v>
      </c>
      <c r="K504" s="19">
        <v>146490</v>
      </c>
      <c r="L504" s="19">
        <v>171145</v>
      </c>
      <c r="M504" s="113"/>
      <c r="N504" s="113"/>
    </row>
    <row r="505" spans="1:14" ht="15.9" customHeight="1" x14ac:dyDescent="0.4">
      <c r="A505" s="12"/>
      <c r="B505" s="13"/>
      <c r="C505" s="13" t="s">
        <v>3</v>
      </c>
      <c r="D505" s="14">
        <v>811543</v>
      </c>
      <c r="E505" s="15">
        <v>93555</v>
      </c>
      <c r="F505" s="15">
        <v>129344</v>
      </c>
      <c r="G505" s="15">
        <v>407943</v>
      </c>
      <c r="H505" s="15">
        <v>11599</v>
      </c>
      <c r="I505" s="15">
        <v>548886</v>
      </c>
      <c r="J505" s="15">
        <v>14363</v>
      </c>
      <c r="K505" s="15">
        <v>154739</v>
      </c>
      <c r="L505" s="15">
        <v>169102</v>
      </c>
      <c r="M505" s="113"/>
      <c r="N505" s="113"/>
    </row>
    <row r="506" spans="1:14" ht="15.9" customHeight="1" x14ac:dyDescent="0.4">
      <c r="A506" s="16"/>
      <c r="B506" s="17">
        <v>2017</v>
      </c>
      <c r="C506" s="17" t="s">
        <v>0</v>
      </c>
      <c r="D506" s="18">
        <v>871810</v>
      </c>
      <c r="E506" s="19">
        <v>138156</v>
      </c>
      <c r="F506" s="19">
        <v>153822</v>
      </c>
      <c r="G506" s="19">
        <v>379007</v>
      </c>
      <c r="H506" s="19">
        <v>12520</v>
      </c>
      <c r="I506" s="19">
        <v>545349</v>
      </c>
      <c r="J506" s="19">
        <v>36057</v>
      </c>
      <c r="K506" s="19">
        <v>152248</v>
      </c>
      <c r="L506" s="19">
        <v>188305</v>
      </c>
      <c r="M506" s="113"/>
      <c r="N506" s="113"/>
    </row>
    <row r="507" spans="1:14" ht="15.9" customHeight="1" x14ac:dyDescent="0.4">
      <c r="A507" s="12"/>
      <c r="B507" s="13"/>
      <c r="C507" s="13" t="s">
        <v>1</v>
      </c>
      <c r="D507" s="14">
        <v>876288</v>
      </c>
      <c r="E507" s="15">
        <v>102504</v>
      </c>
      <c r="F507" s="15">
        <v>142466</v>
      </c>
      <c r="G507" s="15">
        <v>424402</v>
      </c>
      <c r="H507" s="15">
        <v>14626</v>
      </c>
      <c r="I507" s="15">
        <v>581494</v>
      </c>
      <c r="J507" s="15">
        <v>26125</v>
      </c>
      <c r="K507" s="15">
        <v>166165</v>
      </c>
      <c r="L507" s="15">
        <v>192290</v>
      </c>
      <c r="M507" s="113"/>
      <c r="N507" s="113"/>
    </row>
    <row r="508" spans="1:14" ht="15.9" customHeight="1" x14ac:dyDescent="0.4">
      <c r="A508" s="16"/>
      <c r="B508" s="17"/>
      <c r="C508" s="17" t="s">
        <v>2</v>
      </c>
      <c r="D508" s="18">
        <v>904494</v>
      </c>
      <c r="E508" s="19">
        <v>110576</v>
      </c>
      <c r="F508" s="19">
        <v>130570</v>
      </c>
      <c r="G508" s="19">
        <v>458631</v>
      </c>
      <c r="H508" s="19">
        <v>7321</v>
      </c>
      <c r="I508" s="19">
        <v>596522</v>
      </c>
      <c r="J508" s="19">
        <v>21918</v>
      </c>
      <c r="K508" s="19">
        <v>175478</v>
      </c>
      <c r="L508" s="19">
        <v>197396</v>
      </c>
      <c r="M508" s="113"/>
      <c r="N508" s="113"/>
    </row>
    <row r="509" spans="1:14" ht="15.9" customHeight="1" x14ac:dyDescent="0.4">
      <c r="A509" s="12"/>
      <c r="B509" s="13"/>
      <c r="C509" s="13" t="s">
        <v>3</v>
      </c>
      <c r="D509" s="14">
        <v>906920</v>
      </c>
      <c r="E509" s="15">
        <v>162475</v>
      </c>
      <c r="F509" s="15">
        <v>111792</v>
      </c>
      <c r="G509" s="15">
        <v>410608</v>
      </c>
      <c r="H509" s="15">
        <v>6733</v>
      </c>
      <c r="I509" s="15">
        <v>529133</v>
      </c>
      <c r="J509" s="15">
        <v>30680</v>
      </c>
      <c r="K509" s="15">
        <v>184632</v>
      </c>
      <c r="L509" s="15">
        <v>215312</v>
      </c>
      <c r="M509" s="113"/>
      <c r="N509" s="113"/>
    </row>
    <row r="510" spans="1:14" ht="15.9" customHeight="1" x14ac:dyDescent="0.4">
      <c r="A510" s="16"/>
      <c r="B510" s="17">
        <v>2018</v>
      </c>
      <c r="C510" s="17" t="s">
        <v>0</v>
      </c>
      <c r="D510" s="18">
        <v>825293</v>
      </c>
      <c r="E510" s="19">
        <v>138523</v>
      </c>
      <c r="F510" s="19">
        <v>82058</v>
      </c>
      <c r="G510" s="19">
        <v>376827</v>
      </c>
      <c r="H510" s="19">
        <v>7169</v>
      </c>
      <c r="I510" s="19">
        <v>466054</v>
      </c>
      <c r="J510" s="19">
        <v>19348</v>
      </c>
      <c r="K510" s="19">
        <v>201368</v>
      </c>
      <c r="L510" s="19">
        <v>220716</v>
      </c>
      <c r="M510" s="113"/>
      <c r="N510" s="113"/>
    </row>
    <row r="511" spans="1:14" ht="15.9" customHeight="1" x14ac:dyDescent="0.4">
      <c r="A511" s="12"/>
      <c r="B511" s="13"/>
      <c r="C511" s="13" t="s">
        <v>1</v>
      </c>
      <c r="D511" s="14">
        <v>826440</v>
      </c>
      <c r="E511" s="15">
        <v>100060</v>
      </c>
      <c r="F511" s="15">
        <v>139670</v>
      </c>
      <c r="G511" s="15">
        <v>353215</v>
      </c>
      <c r="H511" s="15">
        <v>11983</v>
      </c>
      <c r="I511" s="15">
        <v>504868</v>
      </c>
      <c r="J511" s="15">
        <v>21278</v>
      </c>
      <c r="K511" s="15">
        <v>200234</v>
      </c>
      <c r="L511" s="15">
        <v>221512</v>
      </c>
      <c r="M511" s="113"/>
      <c r="N511" s="113"/>
    </row>
    <row r="512" spans="1:14" ht="15.9" customHeight="1" x14ac:dyDescent="0.4">
      <c r="A512" s="16"/>
      <c r="B512" s="17"/>
      <c r="C512" s="17" t="s">
        <v>2</v>
      </c>
      <c r="D512" s="18">
        <v>832101</v>
      </c>
      <c r="E512" s="19">
        <v>114404</v>
      </c>
      <c r="F512" s="19">
        <v>120214</v>
      </c>
      <c r="G512" s="19">
        <v>403608</v>
      </c>
      <c r="H512" s="19">
        <v>20218</v>
      </c>
      <c r="I512" s="19">
        <v>544040</v>
      </c>
      <c r="J512" s="19">
        <v>28233</v>
      </c>
      <c r="K512" s="19">
        <v>145424</v>
      </c>
      <c r="L512" s="19">
        <v>173657</v>
      </c>
      <c r="M512" s="113"/>
      <c r="N512" s="113"/>
    </row>
    <row r="513" spans="1:14" ht="15.9" customHeight="1" x14ac:dyDescent="0.4">
      <c r="A513" s="12"/>
      <c r="B513" s="13"/>
      <c r="C513" s="13" t="s">
        <v>3</v>
      </c>
      <c r="D513" s="14">
        <v>857173</v>
      </c>
      <c r="E513" s="15">
        <v>119619</v>
      </c>
      <c r="F513" s="15">
        <v>139476</v>
      </c>
      <c r="G513" s="15">
        <v>423305</v>
      </c>
      <c r="H513" s="15">
        <v>10182</v>
      </c>
      <c r="I513" s="15">
        <v>572963</v>
      </c>
      <c r="J513" s="15">
        <v>26479</v>
      </c>
      <c r="K513" s="15">
        <v>138112</v>
      </c>
      <c r="L513" s="15">
        <v>164591</v>
      </c>
      <c r="M513" s="113"/>
      <c r="N513" s="113"/>
    </row>
    <row r="514" spans="1:14" ht="15.9" customHeight="1" x14ac:dyDescent="0.4">
      <c r="A514" s="16"/>
      <c r="B514" s="17">
        <v>2019</v>
      </c>
      <c r="C514" s="17" t="s">
        <v>0</v>
      </c>
      <c r="D514" s="18">
        <v>870568</v>
      </c>
      <c r="E514" s="19">
        <v>107062</v>
      </c>
      <c r="F514" s="19">
        <v>133122</v>
      </c>
      <c r="G514" s="19">
        <v>459339</v>
      </c>
      <c r="H514" s="19">
        <v>23592</v>
      </c>
      <c r="I514" s="19">
        <v>616053</v>
      </c>
      <c r="J514" s="19">
        <v>26080</v>
      </c>
      <c r="K514" s="19">
        <v>121373</v>
      </c>
      <c r="L514" s="19">
        <v>147453</v>
      </c>
      <c r="M514" s="113"/>
      <c r="N514" s="113"/>
    </row>
    <row r="515" spans="1:14" ht="15.9" customHeight="1" x14ac:dyDescent="0.4">
      <c r="A515" s="95"/>
      <c r="B515" s="96"/>
      <c r="C515" s="96" t="s">
        <v>1</v>
      </c>
      <c r="D515" s="97">
        <v>864938</v>
      </c>
      <c r="E515" s="98">
        <v>133932</v>
      </c>
      <c r="F515" s="98">
        <v>101600</v>
      </c>
      <c r="G515" s="98">
        <v>470273</v>
      </c>
      <c r="H515" s="98">
        <v>11104</v>
      </c>
      <c r="I515" s="98">
        <v>582977</v>
      </c>
      <c r="J515" s="98">
        <v>22938</v>
      </c>
      <c r="K515" s="98">
        <v>125091</v>
      </c>
      <c r="L515" s="98">
        <v>148029</v>
      </c>
      <c r="M515" s="113"/>
      <c r="N515" s="113"/>
    </row>
    <row r="516" spans="1:14" ht="16.5" customHeight="1" x14ac:dyDescent="0.4">
      <c r="A516" s="16"/>
      <c r="B516" s="17"/>
      <c r="C516" s="17" t="s">
        <v>2</v>
      </c>
      <c r="D516" s="18">
        <v>849027</v>
      </c>
      <c r="E516" s="19">
        <v>93259</v>
      </c>
      <c r="F516" s="19">
        <v>117844</v>
      </c>
      <c r="G516" s="19">
        <v>465433</v>
      </c>
      <c r="H516" s="19">
        <v>14218</v>
      </c>
      <c r="I516" s="19">
        <v>597495</v>
      </c>
      <c r="J516" s="19">
        <v>27747</v>
      </c>
      <c r="K516" s="19">
        <v>130526</v>
      </c>
      <c r="L516" s="19">
        <v>158273</v>
      </c>
      <c r="M516" s="113"/>
      <c r="N516" s="113"/>
    </row>
    <row r="517" spans="1:14" ht="15.9" customHeight="1" x14ac:dyDescent="0.4">
      <c r="A517" s="95"/>
      <c r="B517" s="96"/>
      <c r="C517" s="96" t="s">
        <v>3</v>
      </c>
      <c r="D517" s="97">
        <v>934000</v>
      </c>
      <c r="E517" s="98">
        <v>145151</v>
      </c>
      <c r="F517" s="98">
        <v>177992</v>
      </c>
      <c r="G517" s="98">
        <v>438302</v>
      </c>
      <c r="H517" s="98">
        <v>10820</v>
      </c>
      <c r="I517" s="98">
        <v>627114</v>
      </c>
      <c r="J517" s="98">
        <v>19818</v>
      </c>
      <c r="K517" s="98">
        <v>141917</v>
      </c>
      <c r="L517" s="98">
        <v>161735</v>
      </c>
      <c r="M517" s="113"/>
      <c r="N517" s="113"/>
    </row>
    <row r="518" spans="1:14" ht="15.9" customHeight="1" x14ac:dyDescent="0.4">
      <c r="A518" s="16"/>
      <c r="B518" s="17">
        <v>2020</v>
      </c>
      <c r="C518" s="17" t="s">
        <v>0</v>
      </c>
      <c r="D518" s="18">
        <v>910405</v>
      </c>
      <c r="E518" s="19">
        <v>72198</v>
      </c>
      <c r="F518" s="19">
        <v>119816</v>
      </c>
      <c r="G518" s="19">
        <v>429336</v>
      </c>
      <c r="H518" s="19">
        <v>28152</v>
      </c>
      <c r="I518" s="19">
        <v>577304</v>
      </c>
      <c r="J518" s="19">
        <v>133504</v>
      </c>
      <c r="K518" s="19">
        <v>127399</v>
      </c>
      <c r="L518" s="19">
        <v>260903</v>
      </c>
      <c r="M518" s="113"/>
      <c r="N518" s="113"/>
    </row>
    <row r="519" spans="1:14" ht="15.9" customHeight="1" x14ac:dyDescent="0.4">
      <c r="A519" s="95"/>
      <c r="B519" s="96"/>
      <c r="C519" s="96" t="s">
        <v>1</v>
      </c>
      <c r="D519" s="97">
        <v>950227</v>
      </c>
      <c r="E519" s="98">
        <v>149644</v>
      </c>
      <c r="F519" s="98">
        <v>104861</v>
      </c>
      <c r="G519" s="98">
        <v>263009</v>
      </c>
      <c r="H519" s="98">
        <v>72143</v>
      </c>
      <c r="I519" s="98">
        <v>440013</v>
      </c>
      <c r="J519" s="98">
        <v>227933</v>
      </c>
      <c r="K519" s="98">
        <v>132637</v>
      </c>
      <c r="L519" s="98">
        <v>360570</v>
      </c>
      <c r="M519" s="113"/>
      <c r="N519" s="113"/>
    </row>
    <row r="520" spans="1:14" ht="15.9" customHeight="1" x14ac:dyDescent="0.4">
      <c r="A520" s="16"/>
      <c r="B520" s="17"/>
      <c r="C520" s="17" t="s">
        <v>2</v>
      </c>
      <c r="D520" s="18">
        <v>900527</v>
      </c>
      <c r="E520" s="19">
        <v>108177</v>
      </c>
      <c r="F520" s="19">
        <v>106639</v>
      </c>
      <c r="G520" s="19">
        <v>390654</v>
      </c>
      <c r="H520" s="19">
        <v>131593</v>
      </c>
      <c r="I520" s="19">
        <v>628886</v>
      </c>
      <c r="J520" s="19">
        <v>8507</v>
      </c>
      <c r="K520" s="19">
        <v>154957</v>
      </c>
      <c r="L520" s="19">
        <v>163464</v>
      </c>
      <c r="M520" s="113"/>
      <c r="N520" s="113"/>
    </row>
    <row r="521" spans="1:14" ht="15.9" customHeight="1" x14ac:dyDescent="0.4">
      <c r="A521" s="95"/>
      <c r="B521" s="96"/>
      <c r="C521" s="96" t="s">
        <v>3</v>
      </c>
      <c r="D521" s="97">
        <v>892087</v>
      </c>
      <c r="E521" s="98">
        <v>110786</v>
      </c>
      <c r="F521" s="98">
        <v>100259</v>
      </c>
      <c r="G521" s="98">
        <v>498826</v>
      </c>
      <c r="H521" s="98">
        <v>9266</v>
      </c>
      <c r="I521" s="98">
        <v>608351</v>
      </c>
      <c r="J521" s="98">
        <v>25807</v>
      </c>
      <c r="K521" s="98">
        <v>147143</v>
      </c>
      <c r="L521" s="98">
        <v>172950</v>
      </c>
      <c r="M521" s="113"/>
      <c r="N521" s="113"/>
    </row>
    <row r="522" spans="1:14" ht="15.9" customHeight="1" x14ac:dyDescent="0.4">
      <c r="A522" s="16"/>
      <c r="B522" s="17">
        <v>2021</v>
      </c>
      <c r="C522" s="17" t="s">
        <v>0</v>
      </c>
      <c r="D522" s="18">
        <v>827059</v>
      </c>
      <c r="E522" s="19">
        <v>109161</v>
      </c>
      <c r="F522" s="19">
        <v>45998</v>
      </c>
      <c r="G522" s="19">
        <v>482772</v>
      </c>
      <c r="H522" s="19">
        <v>10008</v>
      </c>
      <c r="I522" s="19">
        <v>538778</v>
      </c>
      <c r="J522" s="19">
        <v>29423</v>
      </c>
      <c r="K522" s="19">
        <v>149697</v>
      </c>
      <c r="L522" s="19">
        <v>179120</v>
      </c>
      <c r="M522" s="113"/>
      <c r="N522" s="113"/>
    </row>
    <row r="523" spans="1:14" ht="15.9" customHeight="1" x14ac:dyDescent="0.4">
      <c r="A523" s="12"/>
      <c r="B523" s="13"/>
      <c r="C523" s="13" t="s">
        <v>1</v>
      </c>
      <c r="D523" s="14">
        <v>801702</v>
      </c>
      <c r="E523" s="15">
        <v>93099</v>
      </c>
      <c r="F523" s="15">
        <v>83804</v>
      </c>
      <c r="G523" s="15">
        <v>443965</v>
      </c>
      <c r="H523" s="15">
        <v>32584</v>
      </c>
      <c r="I523" s="15">
        <v>560353</v>
      </c>
      <c r="J523" s="15">
        <v>14829</v>
      </c>
      <c r="K523" s="15">
        <v>133421</v>
      </c>
      <c r="L523" s="15">
        <v>148250</v>
      </c>
      <c r="M523" s="113"/>
      <c r="N523" s="113"/>
    </row>
    <row r="524" spans="1:14" ht="15.9" customHeight="1" x14ac:dyDescent="0.4">
      <c r="A524" s="16"/>
      <c r="B524" s="17"/>
      <c r="C524" s="17" t="s">
        <v>2</v>
      </c>
      <c r="D524" s="18">
        <v>792476</v>
      </c>
      <c r="E524" s="19">
        <v>122150</v>
      </c>
      <c r="F524" s="19">
        <v>83873</v>
      </c>
      <c r="G524" s="19">
        <v>432323</v>
      </c>
      <c r="H524" s="19">
        <v>14774</v>
      </c>
      <c r="I524" s="19">
        <v>530970</v>
      </c>
      <c r="J524" s="19">
        <v>13567</v>
      </c>
      <c r="K524" s="19">
        <v>125789</v>
      </c>
      <c r="L524" s="19">
        <v>139356</v>
      </c>
      <c r="M524" s="113"/>
      <c r="N524" s="113"/>
    </row>
    <row r="525" spans="1:14" ht="15.9" customHeight="1" x14ac:dyDescent="0.4">
      <c r="A525" s="12"/>
      <c r="B525" s="13"/>
      <c r="C525" s="13" t="s">
        <v>3</v>
      </c>
      <c r="D525" s="14">
        <v>758058</v>
      </c>
      <c r="E525" s="15">
        <v>162855</v>
      </c>
      <c r="F525" s="15">
        <v>87972</v>
      </c>
      <c r="G525" s="15">
        <v>353310</v>
      </c>
      <c r="H525" s="15">
        <v>7229</v>
      </c>
      <c r="I525" s="15">
        <v>448511</v>
      </c>
      <c r="J525" s="15">
        <v>21772</v>
      </c>
      <c r="K525" s="15">
        <v>124920</v>
      </c>
      <c r="L525" s="15">
        <v>146692</v>
      </c>
      <c r="M525" s="113"/>
      <c r="N525" s="113"/>
    </row>
    <row r="526" spans="1:14" ht="15.9" customHeight="1" x14ac:dyDescent="0.4">
      <c r="A526" s="16"/>
      <c r="B526" s="17">
        <v>2022</v>
      </c>
      <c r="C526" s="17" t="s">
        <v>0</v>
      </c>
      <c r="D526" s="18">
        <v>691482</v>
      </c>
      <c r="E526" s="19">
        <v>60590</v>
      </c>
      <c r="F526" s="19">
        <v>96099</v>
      </c>
      <c r="G526" s="19">
        <v>373979</v>
      </c>
      <c r="H526" s="19">
        <v>8240</v>
      </c>
      <c r="I526" s="19">
        <v>478318</v>
      </c>
      <c r="J526" s="19">
        <v>23093</v>
      </c>
      <c r="K526" s="19">
        <v>129481</v>
      </c>
      <c r="L526" s="19">
        <v>152574</v>
      </c>
      <c r="M526" s="113"/>
      <c r="N526" s="113"/>
    </row>
    <row r="527" spans="1:14" ht="15.9" customHeight="1" x14ac:dyDescent="0.4">
      <c r="A527" s="12"/>
      <c r="B527" s="13"/>
      <c r="C527" s="13" t="s">
        <v>1</v>
      </c>
      <c r="D527" s="14">
        <v>783905</v>
      </c>
      <c r="E527" s="15">
        <v>82927</v>
      </c>
      <c r="F527" s="15">
        <v>140053</v>
      </c>
      <c r="G527" s="15">
        <v>401850</v>
      </c>
      <c r="H527" s="15">
        <v>30556</v>
      </c>
      <c r="I527" s="15">
        <v>572459</v>
      </c>
      <c r="J527" s="15">
        <v>17987</v>
      </c>
      <c r="K527" s="15">
        <v>110532</v>
      </c>
      <c r="L527" s="15">
        <v>128519</v>
      </c>
      <c r="M527" s="113"/>
      <c r="N527" s="113"/>
    </row>
    <row r="528" spans="1:14" ht="15.9" customHeight="1" x14ac:dyDescent="0.4">
      <c r="A528" s="16"/>
      <c r="B528" s="17"/>
      <c r="C528" s="17" t="s">
        <v>2</v>
      </c>
      <c r="D528" s="18">
        <v>796717</v>
      </c>
      <c r="E528" s="19">
        <v>108572</v>
      </c>
      <c r="F528" s="19">
        <v>95739</v>
      </c>
      <c r="G528" s="19">
        <v>464578</v>
      </c>
      <c r="H528" s="19">
        <v>2614</v>
      </c>
      <c r="I528" s="19">
        <v>562931</v>
      </c>
      <c r="J528" s="19">
        <v>8495</v>
      </c>
      <c r="K528" s="19">
        <v>116719</v>
      </c>
      <c r="L528" s="19">
        <v>125214</v>
      </c>
      <c r="M528" s="113"/>
      <c r="N528" s="113"/>
    </row>
    <row r="529" spans="1:14" ht="15.9" customHeight="1" x14ac:dyDescent="0.4">
      <c r="A529" s="12"/>
      <c r="B529" s="13"/>
      <c r="C529" s="13" t="s">
        <v>3</v>
      </c>
      <c r="D529" s="14">
        <v>769637</v>
      </c>
      <c r="E529" s="15">
        <v>120453</v>
      </c>
      <c r="F529" s="15">
        <v>94072</v>
      </c>
      <c r="G529" s="15">
        <v>443067</v>
      </c>
      <c r="H529" s="15">
        <v>6675</v>
      </c>
      <c r="I529" s="15">
        <v>543814</v>
      </c>
      <c r="J529" s="15">
        <v>6170</v>
      </c>
      <c r="K529" s="15">
        <v>99200</v>
      </c>
      <c r="L529" s="15">
        <v>105370</v>
      </c>
      <c r="M529" s="113"/>
      <c r="N529" s="113"/>
    </row>
    <row r="530" spans="1:14" ht="15.9" customHeight="1" x14ac:dyDescent="0.4">
      <c r="A530" s="149"/>
      <c r="B530" s="150">
        <v>2023</v>
      </c>
      <c r="C530" s="150" t="s">
        <v>0</v>
      </c>
      <c r="D530" s="151">
        <v>780184</v>
      </c>
      <c r="E530" s="19">
        <v>78343</v>
      </c>
      <c r="F530" s="19">
        <v>131146</v>
      </c>
      <c r="G530" s="19">
        <v>445795</v>
      </c>
      <c r="H530" s="19">
        <v>2742</v>
      </c>
      <c r="I530" s="19">
        <v>579683</v>
      </c>
      <c r="J530" s="19">
        <v>26428</v>
      </c>
      <c r="K530" s="19">
        <v>95730</v>
      </c>
      <c r="L530" s="19">
        <v>122158</v>
      </c>
      <c r="M530" s="113"/>
      <c r="N530" s="113"/>
    </row>
    <row r="531" spans="1:14" ht="15.9" customHeight="1" x14ac:dyDescent="0.4">
      <c r="A531" s="155"/>
      <c r="B531" s="156"/>
      <c r="C531" s="156" t="s">
        <v>1</v>
      </c>
      <c r="D531" s="157">
        <v>816626</v>
      </c>
      <c r="E531" s="158">
        <v>58841</v>
      </c>
      <c r="F531" s="158">
        <v>115477</v>
      </c>
      <c r="G531" s="158">
        <v>494381</v>
      </c>
      <c r="H531" s="158">
        <v>5866</v>
      </c>
      <c r="I531" s="158">
        <v>615724</v>
      </c>
      <c r="J531" s="158">
        <v>30025</v>
      </c>
      <c r="K531" s="158">
        <v>112036</v>
      </c>
      <c r="L531" s="158">
        <v>142061</v>
      </c>
      <c r="M531" s="113"/>
      <c r="N531" s="113"/>
    </row>
    <row r="532" spans="1:14" ht="15.9" customHeight="1" x14ac:dyDescent="0.4">
      <c r="A532" s="162" t="s">
        <v>40</v>
      </c>
      <c r="B532" s="150">
        <v>2002</v>
      </c>
      <c r="C532" s="150" t="s">
        <v>0</v>
      </c>
      <c r="D532" s="151">
        <v>380928</v>
      </c>
      <c r="E532" s="19">
        <v>106415</v>
      </c>
      <c r="F532" s="19">
        <v>21529</v>
      </c>
      <c r="G532" s="19">
        <v>119496</v>
      </c>
      <c r="H532" s="19">
        <v>5032</v>
      </c>
      <c r="I532" s="19">
        <v>146057</v>
      </c>
      <c r="J532" s="19">
        <v>18001</v>
      </c>
      <c r="K532" s="19">
        <v>110455</v>
      </c>
      <c r="L532" s="19">
        <v>128456</v>
      </c>
      <c r="M532" s="113"/>
      <c r="N532" s="113"/>
    </row>
    <row r="533" spans="1:14" ht="15.9" customHeight="1" x14ac:dyDescent="0.4">
      <c r="A533" s="12"/>
      <c r="B533" s="13"/>
      <c r="C533" s="13" t="s">
        <v>1</v>
      </c>
      <c r="D533" s="14">
        <v>297646</v>
      </c>
      <c r="E533" s="15">
        <v>97345</v>
      </c>
      <c r="F533" s="15">
        <v>17523</v>
      </c>
      <c r="G533" s="15">
        <v>64647</v>
      </c>
      <c r="H533" s="15">
        <v>1575</v>
      </c>
      <c r="I533" s="15">
        <v>83745</v>
      </c>
      <c r="J533" s="15">
        <v>10635</v>
      </c>
      <c r="K533" s="15">
        <v>105921</v>
      </c>
      <c r="L533" s="15">
        <v>116556</v>
      </c>
      <c r="M533" s="113"/>
      <c r="N533" s="113"/>
    </row>
    <row r="534" spans="1:14" ht="15.9" customHeight="1" x14ac:dyDescent="0.4">
      <c r="A534" s="16"/>
      <c r="B534" s="17"/>
      <c r="C534" s="17" t="s">
        <v>2</v>
      </c>
      <c r="D534" s="18">
        <v>238236</v>
      </c>
      <c r="E534" s="19">
        <v>46479</v>
      </c>
      <c r="F534" s="19">
        <v>38986</v>
      </c>
      <c r="G534" s="19">
        <v>36503</v>
      </c>
      <c r="H534" s="19">
        <v>5832</v>
      </c>
      <c r="I534" s="19">
        <v>81321</v>
      </c>
      <c r="J534" s="19">
        <v>6352</v>
      </c>
      <c r="K534" s="19">
        <v>104084</v>
      </c>
      <c r="L534" s="19">
        <v>110436</v>
      </c>
      <c r="M534" s="113"/>
      <c r="N534" s="113"/>
    </row>
    <row r="535" spans="1:14" ht="15.9" customHeight="1" x14ac:dyDescent="0.4">
      <c r="A535" s="12"/>
      <c r="B535" s="13"/>
      <c r="C535" s="13" t="s">
        <v>3</v>
      </c>
      <c r="D535" s="14">
        <v>234026</v>
      </c>
      <c r="E535" s="15">
        <v>17276</v>
      </c>
      <c r="F535" s="15">
        <v>34999</v>
      </c>
      <c r="G535" s="15">
        <v>59201</v>
      </c>
      <c r="H535" s="15">
        <v>3748</v>
      </c>
      <c r="I535" s="15">
        <v>97948</v>
      </c>
      <c r="J535" s="15">
        <v>16366</v>
      </c>
      <c r="K535" s="15">
        <v>102436</v>
      </c>
      <c r="L535" s="15">
        <v>118802</v>
      </c>
      <c r="M535" s="113"/>
      <c r="N535" s="113"/>
    </row>
    <row r="536" spans="1:14" ht="15.9" customHeight="1" x14ac:dyDescent="0.4">
      <c r="A536" s="16"/>
      <c r="B536" s="17">
        <v>2003</v>
      </c>
      <c r="C536" s="17" t="s">
        <v>0</v>
      </c>
      <c r="D536" s="18">
        <v>241235</v>
      </c>
      <c r="E536" s="19">
        <v>45707</v>
      </c>
      <c r="F536" s="19">
        <v>27014</v>
      </c>
      <c r="G536" s="19">
        <v>53803</v>
      </c>
      <c r="H536" s="19">
        <v>2875</v>
      </c>
      <c r="I536" s="19">
        <v>83692</v>
      </c>
      <c r="J536" s="19">
        <v>6792</v>
      </c>
      <c r="K536" s="19">
        <v>105044</v>
      </c>
      <c r="L536" s="19">
        <v>111836</v>
      </c>
      <c r="M536" s="113"/>
      <c r="N536" s="113"/>
    </row>
    <row r="537" spans="1:14" ht="15.9" customHeight="1" x14ac:dyDescent="0.4">
      <c r="A537" s="12"/>
      <c r="B537" s="13"/>
      <c r="C537" s="13" t="s">
        <v>1</v>
      </c>
      <c r="D537" s="14">
        <v>227370</v>
      </c>
      <c r="E537" s="15">
        <v>16672</v>
      </c>
      <c r="F537" s="15">
        <v>30249</v>
      </c>
      <c r="G537" s="15">
        <v>63156</v>
      </c>
      <c r="H537" s="15">
        <v>2795</v>
      </c>
      <c r="I537" s="15">
        <v>96200</v>
      </c>
      <c r="J537" s="15">
        <v>8668</v>
      </c>
      <c r="K537" s="15">
        <v>105830</v>
      </c>
      <c r="L537" s="15">
        <v>114498</v>
      </c>
      <c r="M537" s="113"/>
      <c r="N537" s="113"/>
    </row>
    <row r="538" spans="1:14" ht="15.9" customHeight="1" x14ac:dyDescent="0.4">
      <c r="A538" s="16"/>
      <c r="B538" s="17"/>
      <c r="C538" s="17" t="s">
        <v>2</v>
      </c>
      <c r="D538" s="18">
        <v>241024</v>
      </c>
      <c r="E538" s="19">
        <v>62662</v>
      </c>
      <c r="F538" s="19">
        <v>27963</v>
      </c>
      <c r="G538" s="19">
        <v>48353</v>
      </c>
      <c r="H538" s="19">
        <v>5489</v>
      </c>
      <c r="I538" s="19">
        <v>81805</v>
      </c>
      <c r="J538" s="19">
        <v>9025</v>
      </c>
      <c r="K538" s="19">
        <v>87532</v>
      </c>
      <c r="L538" s="19">
        <v>96557</v>
      </c>
      <c r="M538" s="113"/>
      <c r="N538" s="113"/>
    </row>
    <row r="539" spans="1:14" ht="15.9" customHeight="1" x14ac:dyDescent="0.4">
      <c r="A539" s="12"/>
      <c r="B539" s="13"/>
      <c r="C539" s="13" t="s">
        <v>3</v>
      </c>
      <c r="D539" s="14">
        <v>207572</v>
      </c>
      <c r="E539" s="15">
        <v>22400</v>
      </c>
      <c r="F539" s="15">
        <v>28855</v>
      </c>
      <c r="G539" s="15">
        <v>52749</v>
      </c>
      <c r="H539" s="15">
        <v>2994</v>
      </c>
      <c r="I539" s="15">
        <v>84598</v>
      </c>
      <c r="J539" s="15">
        <v>12590</v>
      </c>
      <c r="K539" s="15">
        <v>87984</v>
      </c>
      <c r="L539" s="15">
        <v>100574</v>
      </c>
      <c r="M539" s="113"/>
      <c r="N539" s="113"/>
    </row>
    <row r="540" spans="1:14" ht="15.9" customHeight="1" x14ac:dyDescent="0.4">
      <c r="A540" s="16"/>
      <c r="B540" s="17">
        <v>2004</v>
      </c>
      <c r="C540" s="17" t="s">
        <v>0</v>
      </c>
      <c r="D540" s="18">
        <v>243467</v>
      </c>
      <c r="E540" s="19">
        <v>12895</v>
      </c>
      <c r="F540" s="19">
        <v>53345</v>
      </c>
      <c r="G540" s="19">
        <v>68551</v>
      </c>
      <c r="H540" s="19">
        <v>3350</v>
      </c>
      <c r="I540" s="19">
        <v>125246</v>
      </c>
      <c r="J540" s="19">
        <v>10015</v>
      </c>
      <c r="K540" s="19">
        <v>95311</v>
      </c>
      <c r="L540" s="19">
        <v>105326</v>
      </c>
      <c r="M540" s="113"/>
      <c r="N540" s="113"/>
    </row>
    <row r="541" spans="1:14" ht="15.9" customHeight="1" x14ac:dyDescent="0.4">
      <c r="A541" s="12"/>
      <c r="B541" s="13"/>
      <c r="C541" s="13" t="s">
        <v>1</v>
      </c>
      <c r="D541" s="14">
        <v>256561</v>
      </c>
      <c r="E541" s="15">
        <v>31446</v>
      </c>
      <c r="F541" s="15">
        <v>26193</v>
      </c>
      <c r="G541" s="15">
        <v>93039</v>
      </c>
      <c r="H541" s="15">
        <v>5080</v>
      </c>
      <c r="I541" s="15">
        <v>124312</v>
      </c>
      <c r="J541" s="15">
        <v>15659</v>
      </c>
      <c r="K541" s="15">
        <v>85144</v>
      </c>
      <c r="L541" s="15">
        <v>100803</v>
      </c>
      <c r="M541" s="113"/>
      <c r="N541" s="113"/>
    </row>
    <row r="542" spans="1:14" ht="15.9" customHeight="1" x14ac:dyDescent="0.4">
      <c r="A542" s="16"/>
      <c r="B542" s="17"/>
      <c r="C542" s="17" t="s">
        <v>2</v>
      </c>
      <c r="D542" s="18">
        <v>247173</v>
      </c>
      <c r="E542" s="19">
        <v>24262</v>
      </c>
      <c r="F542" s="19">
        <v>20845</v>
      </c>
      <c r="G542" s="19">
        <v>92631</v>
      </c>
      <c r="H542" s="19">
        <v>5511</v>
      </c>
      <c r="I542" s="19">
        <v>118987</v>
      </c>
      <c r="J542" s="19">
        <v>13165</v>
      </c>
      <c r="K542" s="19">
        <v>90759</v>
      </c>
      <c r="L542" s="19">
        <v>103924</v>
      </c>
      <c r="M542" s="113"/>
      <c r="N542" s="113"/>
    </row>
    <row r="543" spans="1:14" ht="15.9" customHeight="1" x14ac:dyDescent="0.4">
      <c r="A543" s="12"/>
      <c r="B543" s="13"/>
      <c r="C543" s="13" t="s">
        <v>3</v>
      </c>
      <c r="D543" s="14">
        <v>251685</v>
      </c>
      <c r="E543" s="15">
        <v>19857</v>
      </c>
      <c r="F543" s="15">
        <v>27524</v>
      </c>
      <c r="G543" s="15">
        <v>91399</v>
      </c>
      <c r="H543" s="15">
        <v>6174</v>
      </c>
      <c r="I543" s="15">
        <v>125097</v>
      </c>
      <c r="J543" s="15">
        <v>12526</v>
      </c>
      <c r="K543" s="15">
        <v>94205</v>
      </c>
      <c r="L543" s="15">
        <v>106731</v>
      </c>
      <c r="M543" s="113"/>
      <c r="N543" s="113"/>
    </row>
    <row r="544" spans="1:14" ht="15.9" customHeight="1" x14ac:dyDescent="0.4">
      <c r="A544" s="16"/>
      <c r="B544" s="17">
        <v>2005</v>
      </c>
      <c r="C544" s="17" t="s">
        <v>0</v>
      </c>
      <c r="D544" s="18">
        <v>260981</v>
      </c>
      <c r="E544" s="19">
        <v>23582</v>
      </c>
      <c r="F544" s="19">
        <v>29504</v>
      </c>
      <c r="G544" s="19">
        <v>98142</v>
      </c>
      <c r="H544" s="19">
        <v>3637</v>
      </c>
      <c r="I544" s="19">
        <v>131283</v>
      </c>
      <c r="J544" s="19">
        <v>7893</v>
      </c>
      <c r="K544" s="19">
        <v>98223</v>
      </c>
      <c r="L544" s="19">
        <v>106116</v>
      </c>
      <c r="M544" s="113"/>
      <c r="N544" s="113"/>
    </row>
    <row r="545" spans="1:14" ht="15.9" customHeight="1" x14ac:dyDescent="0.4">
      <c r="A545" s="12"/>
      <c r="B545" s="13"/>
      <c r="C545" s="13" t="s">
        <v>1</v>
      </c>
      <c r="D545" s="14">
        <v>270396</v>
      </c>
      <c r="E545" s="15">
        <v>15831</v>
      </c>
      <c r="F545" s="15">
        <v>28578</v>
      </c>
      <c r="G545" s="15">
        <v>92480</v>
      </c>
      <c r="H545" s="15">
        <v>3428</v>
      </c>
      <c r="I545" s="15">
        <v>124486</v>
      </c>
      <c r="J545" s="15">
        <v>28848</v>
      </c>
      <c r="K545" s="15">
        <v>101231</v>
      </c>
      <c r="L545" s="15">
        <v>130079</v>
      </c>
      <c r="M545" s="113"/>
      <c r="N545" s="113"/>
    </row>
    <row r="546" spans="1:14" ht="15.9" customHeight="1" x14ac:dyDescent="0.4">
      <c r="A546" s="16"/>
      <c r="B546" s="17"/>
      <c r="C546" s="17" t="s">
        <v>2</v>
      </c>
      <c r="D546" s="18">
        <v>275008</v>
      </c>
      <c r="E546" s="19">
        <v>17317</v>
      </c>
      <c r="F546" s="19">
        <v>20744</v>
      </c>
      <c r="G546" s="19">
        <v>62847</v>
      </c>
      <c r="H546" s="19">
        <v>20742</v>
      </c>
      <c r="I546" s="19">
        <v>104333</v>
      </c>
      <c r="J546" s="19">
        <v>48806</v>
      </c>
      <c r="K546" s="19">
        <v>104552</v>
      </c>
      <c r="L546" s="19">
        <v>153358</v>
      </c>
      <c r="M546" s="113"/>
      <c r="N546" s="113"/>
    </row>
    <row r="547" spans="1:14" ht="15.9" customHeight="1" x14ac:dyDescent="0.4">
      <c r="A547" s="12"/>
      <c r="B547" s="13"/>
      <c r="C547" s="13" t="s">
        <v>3</v>
      </c>
      <c r="D547" s="14">
        <v>281108</v>
      </c>
      <c r="E547" s="15">
        <v>50964</v>
      </c>
      <c r="F547" s="15">
        <v>23325</v>
      </c>
      <c r="G547" s="15">
        <v>49111</v>
      </c>
      <c r="H547" s="15">
        <v>8101</v>
      </c>
      <c r="I547" s="15">
        <v>80537</v>
      </c>
      <c r="J547" s="15">
        <v>14112</v>
      </c>
      <c r="K547" s="15">
        <v>135495</v>
      </c>
      <c r="L547" s="15">
        <v>149607</v>
      </c>
      <c r="M547" s="113"/>
      <c r="N547" s="113"/>
    </row>
    <row r="548" spans="1:14" ht="15.9" customHeight="1" x14ac:dyDescent="0.4">
      <c r="A548" s="16"/>
      <c r="B548" s="17">
        <v>2006</v>
      </c>
      <c r="C548" s="17" t="s">
        <v>0</v>
      </c>
      <c r="D548" s="18">
        <v>246948</v>
      </c>
      <c r="E548" s="19">
        <v>16001</v>
      </c>
      <c r="F548" s="19">
        <v>17157</v>
      </c>
      <c r="G548" s="19">
        <v>55351</v>
      </c>
      <c r="H548" s="19">
        <v>9280</v>
      </c>
      <c r="I548" s="19">
        <v>81788</v>
      </c>
      <c r="J548" s="19">
        <v>14267</v>
      </c>
      <c r="K548" s="19">
        <v>134892</v>
      </c>
      <c r="L548" s="19">
        <v>149159</v>
      </c>
      <c r="M548" s="113"/>
      <c r="N548" s="113"/>
    </row>
    <row r="549" spans="1:14" ht="15.9" customHeight="1" x14ac:dyDescent="0.4">
      <c r="A549" s="12"/>
      <c r="B549" s="13"/>
      <c r="C549" s="13" t="s">
        <v>1</v>
      </c>
      <c r="D549" s="14">
        <v>264259</v>
      </c>
      <c r="E549" s="15">
        <v>18431</v>
      </c>
      <c r="F549" s="15">
        <v>32584</v>
      </c>
      <c r="G549" s="15">
        <v>54042</v>
      </c>
      <c r="H549" s="15">
        <v>8084</v>
      </c>
      <c r="I549" s="15">
        <v>94710</v>
      </c>
      <c r="J549" s="15">
        <v>11879</v>
      </c>
      <c r="K549" s="15">
        <v>139239</v>
      </c>
      <c r="L549" s="15">
        <v>151118</v>
      </c>
      <c r="M549" s="113"/>
      <c r="N549" s="113"/>
    </row>
    <row r="550" spans="1:14" ht="15.9" customHeight="1" x14ac:dyDescent="0.4">
      <c r="A550" s="16"/>
      <c r="B550" s="17"/>
      <c r="C550" s="17" t="s">
        <v>2</v>
      </c>
      <c r="D550" s="18">
        <v>277606</v>
      </c>
      <c r="E550" s="19">
        <v>15688</v>
      </c>
      <c r="F550" s="19">
        <v>31301</v>
      </c>
      <c r="G550" s="19">
        <v>67505</v>
      </c>
      <c r="H550" s="19">
        <v>7095</v>
      </c>
      <c r="I550" s="19">
        <v>105901</v>
      </c>
      <c r="J550" s="19">
        <v>14642</v>
      </c>
      <c r="K550" s="19">
        <v>141375</v>
      </c>
      <c r="L550" s="19">
        <v>156017</v>
      </c>
      <c r="M550" s="113"/>
      <c r="N550" s="113"/>
    </row>
    <row r="551" spans="1:14" ht="15.9" customHeight="1" x14ac:dyDescent="0.4">
      <c r="A551" s="12"/>
      <c r="B551" s="13"/>
      <c r="C551" s="13" t="s">
        <v>3</v>
      </c>
      <c r="D551" s="14">
        <v>325842</v>
      </c>
      <c r="E551" s="15">
        <v>19095</v>
      </c>
      <c r="F551" s="15">
        <v>60101</v>
      </c>
      <c r="G551" s="15">
        <v>83001</v>
      </c>
      <c r="H551" s="15">
        <v>4084</v>
      </c>
      <c r="I551" s="15">
        <v>147186</v>
      </c>
      <c r="J551" s="15">
        <v>13648</v>
      </c>
      <c r="K551" s="15">
        <v>145913</v>
      </c>
      <c r="L551" s="15">
        <v>159561</v>
      </c>
      <c r="M551" s="113"/>
      <c r="N551" s="113"/>
    </row>
    <row r="552" spans="1:14" ht="15.9" customHeight="1" x14ac:dyDescent="0.4">
      <c r="A552" s="16"/>
      <c r="B552" s="17">
        <v>2007</v>
      </c>
      <c r="C552" s="17" t="s">
        <v>0</v>
      </c>
      <c r="D552" s="18">
        <v>353342</v>
      </c>
      <c r="E552" s="19">
        <v>27507</v>
      </c>
      <c r="F552" s="19">
        <v>51365</v>
      </c>
      <c r="G552" s="19">
        <v>101883</v>
      </c>
      <c r="H552" s="19">
        <v>3947</v>
      </c>
      <c r="I552" s="19">
        <v>157195</v>
      </c>
      <c r="J552" s="19">
        <v>20551</v>
      </c>
      <c r="K552" s="19">
        <v>148089</v>
      </c>
      <c r="L552" s="19">
        <v>168640</v>
      </c>
      <c r="M552" s="113"/>
      <c r="N552" s="113"/>
    </row>
    <row r="553" spans="1:14" ht="15.9" customHeight="1" x14ac:dyDescent="0.4">
      <c r="A553" s="12"/>
      <c r="B553" s="13"/>
      <c r="C553" s="13" t="s">
        <v>1</v>
      </c>
      <c r="D553" s="14">
        <v>372695</v>
      </c>
      <c r="E553" s="15">
        <v>27725</v>
      </c>
      <c r="F553" s="15">
        <v>46338</v>
      </c>
      <c r="G553" s="15">
        <v>123785</v>
      </c>
      <c r="H553" s="15">
        <v>39969</v>
      </c>
      <c r="I553" s="15">
        <v>210092</v>
      </c>
      <c r="J553" s="15">
        <v>11528</v>
      </c>
      <c r="K553" s="15">
        <v>123350</v>
      </c>
      <c r="L553" s="15">
        <v>134878</v>
      </c>
      <c r="M553" s="113"/>
      <c r="N553" s="113"/>
    </row>
    <row r="554" spans="1:14" ht="15.9" customHeight="1" x14ac:dyDescent="0.4">
      <c r="A554" s="16"/>
      <c r="B554" s="17"/>
      <c r="C554" s="17" t="s">
        <v>2</v>
      </c>
      <c r="D554" s="18">
        <v>379671</v>
      </c>
      <c r="E554" s="19">
        <v>26257</v>
      </c>
      <c r="F554" s="19">
        <v>35380</v>
      </c>
      <c r="G554" s="19">
        <v>146260</v>
      </c>
      <c r="H554" s="19">
        <v>6864</v>
      </c>
      <c r="I554" s="19">
        <v>188504</v>
      </c>
      <c r="J554" s="19">
        <v>42766</v>
      </c>
      <c r="K554" s="19">
        <v>122144</v>
      </c>
      <c r="L554" s="19">
        <v>164910</v>
      </c>
      <c r="M554" s="113"/>
      <c r="N554" s="113"/>
    </row>
    <row r="555" spans="1:14" ht="15.9" customHeight="1" x14ac:dyDescent="0.4">
      <c r="A555" s="12"/>
      <c r="B555" s="13"/>
      <c r="C555" s="13" t="s">
        <v>3</v>
      </c>
      <c r="D555" s="14">
        <v>384287</v>
      </c>
      <c r="E555" s="15">
        <v>81449</v>
      </c>
      <c r="F555" s="15">
        <v>29977</v>
      </c>
      <c r="G555" s="15">
        <v>140722</v>
      </c>
      <c r="H555" s="15">
        <v>4107</v>
      </c>
      <c r="I555" s="15">
        <v>174806</v>
      </c>
      <c r="J555" s="15">
        <v>15894</v>
      </c>
      <c r="K555" s="15">
        <v>112138</v>
      </c>
      <c r="L555" s="15">
        <v>128032</v>
      </c>
      <c r="M555" s="113"/>
      <c r="N555" s="113"/>
    </row>
    <row r="556" spans="1:14" ht="15.9" customHeight="1" x14ac:dyDescent="0.4">
      <c r="A556" s="16"/>
      <c r="B556" s="17">
        <v>2008</v>
      </c>
      <c r="C556" s="17" t="s">
        <v>0</v>
      </c>
      <c r="D556" s="18">
        <v>355960</v>
      </c>
      <c r="E556" s="19">
        <v>49246</v>
      </c>
      <c r="F556" s="19">
        <v>54041</v>
      </c>
      <c r="G556" s="19">
        <v>115332</v>
      </c>
      <c r="H556" s="19">
        <v>11019</v>
      </c>
      <c r="I556" s="19">
        <v>180392</v>
      </c>
      <c r="J556" s="19">
        <v>16240</v>
      </c>
      <c r="K556" s="19">
        <v>110082</v>
      </c>
      <c r="L556" s="19">
        <v>126322</v>
      </c>
      <c r="M556" s="113"/>
      <c r="N556" s="113"/>
    </row>
    <row r="557" spans="1:14" ht="15.9" customHeight="1" x14ac:dyDescent="0.4">
      <c r="A557" s="12"/>
      <c r="B557" s="13"/>
      <c r="C557" s="13" t="s">
        <v>1</v>
      </c>
      <c r="D557" s="14">
        <v>329666</v>
      </c>
      <c r="E557" s="15">
        <v>23252</v>
      </c>
      <c r="F557" s="15">
        <v>23262</v>
      </c>
      <c r="G557" s="15">
        <v>148806</v>
      </c>
      <c r="H557" s="15">
        <v>3806</v>
      </c>
      <c r="I557" s="15">
        <v>175874</v>
      </c>
      <c r="J557" s="15">
        <v>15757</v>
      </c>
      <c r="K557" s="15">
        <v>114783</v>
      </c>
      <c r="L557" s="15">
        <v>130540</v>
      </c>
      <c r="M557" s="113"/>
      <c r="N557" s="113"/>
    </row>
    <row r="558" spans="1:14" ht="15.9" customHeight="1" x14ac:dyDescent="0.4">
      <c r="A558" s="16"/>
      <c r="B558" s="17"/>
      <c r="C558" s="17" t="s">
        <v>2</v>
      </c>
      <c r="D558" s="18">
        <v>320349</v>
      </c>
      <c r="E558" s="19">
        <v>37516</v>
      </c>
      <c r="F558" s="19">
        <v>14683</v>
      </c>
      <c r="G558" s="19">
        <v>129772</v>
      </c>
      <c r="H558" s="19">
        <v>12036</v>
      </c>
      <c r="I558" s="19">
        <v>156491</v>
      </c>
      <c r="J558" s="19">
        <v>12969</v>
      </c>
      <c r="K558" s="19">
        <v>113373</v>
      </c>
      <c r="L558" s="19">
        <v>126342</v>
      </c>
      <c r="M558" s="113"/>
      <c r="N558" s="113"/>
    </row>
    <row r="559" spans="1:14" ht="15.9" customHeight="1" x14ac:dyDescent="0.4">
      <c r="A559" s="12"/>
      <c r="B559" s="13"/>
      <c r="C559" s="13" t="s">
        <v>3</v>
      </c>
      <c r="D559" s="14">
        <v>304755</v>
      </c>
      <c r="E559" s="15">
        <v>50474</v>
      </c>
      <c r="F559" s="15">
        <v>21813</v>
      </c>
      <c r="G559" s="15">
        <v>93760</v>
      </c>
      <c r="H559" s="15">
        <v>10583</v>
      </c>
      <c r="I559" s="15">
        <v>126156</v>
      </c>
      <c r="J559" s="15">
        <v>17013</v>
      </c>
      <c r="K559" s="15">
        <v>111112</v>
      </c>
      <c r="L559" s="15">
        <v>128125</v>
      </c>
      <c r="M559" s="113"/>
      <c r="N559" s="113"/>
    </row>
    <row r="560" spans="1:14" ht="15.9" customHeight="1" x14ac:dyDescent="0.4">
      <c r="A560" s="16"/>
      <c r="B560" s="17">
        <v>2009</v>
      </c>
      <c r="C560" s="17" t="s">
        <v>0</v>
      </c>
      <c r="D560" s="18">
        <v>262272</v>
      </c>
      <c r="E560" s="19">
        <v>34317</v>
      </c>
      <c r="F560" s="19">
        <v>8139</v>
      </c>
      <c r="G560" s="19">
        <v>82674</v>
      </c>
      <c r="H560" s="19">
        <v>13940</v>
      </c>
      <c r="I560" s="19">
        <v>104753</v>
      </c>
      <c r="J560" s="19">
        <v>13988</v>
      </c>
      <c r="K560" s="19">
        <v>109214</v>
      </c>
      <c r="L560" s="19">
        <v>123202</v>
      </c>
      <c r="M560" s="113"/>
      <c r="N560" s="113"/>
    </row>
    <row r="561" spans="1:14" ht="15.9" customHeight="1" x14ac:dyDescent="0.4">
      <c r="A561" s="12"/>
      <c r="B561" s="13"/>
      <c r="C561" s="13" t="s">
        <v>1</v>
      </c>
      <c r="D561" s="14">
        <v>257966</v>
      </c>
      <c r="E561" s="15">
        <v>18072</v>
      </c>
      <c r="F561" s="15">
        <v>30230</v>
      </c>
      <c r="G561" s="15">
        <v>81533</v>
      </c>
      <c r="H561" s="15">
        <v>3936</v>
      </c>
      <c r="I561" s="15">
        <v>115699</v>
      </c>
      <c r="J561" s="15">
        <v>8965</v>
      </c>
      <c r="K561" s="15">
        <v>115230</v>
      </c>
      <c r="L561" s="15">
        <v>124195</v>
      </c>
      <c r="M561" s="113"/>
      <c r="N561" s="113"/>
    </row>
    <row r="562" spans="1:14" ht="15.9" customHeight="1" x14ac:dyDescent="0.4">
      <c r="A562" s="16"/>
      <c r="B562" s="17"/>
      <c r="C562" s="17" t="s">
        <v>2</v>
      </c>
      <c r="D562" s="18">
        <v>290691</v>
      </c>
      <c r="E562" s="19">
        <v>36934</v>
      </c>
      <c r="F562" s="19">
        <v>50930</v>
      </c>
      <c r="G562" s="19">
        <v>79123</v>
      </c>
      <c r="H562" s="19">
        <v>3607</v>
      </c>
      <c r="I562" s="19">
        <v>133660</v>
      </c>
      <c r="J562" s="19">
        <v>7874</v>
      </c>
      <c r="K562" s="19">
        <v>112223</v>
      </c>
      <c r="L562" s="19">
        <v>120097</v>
      </c>
      <c r="M562" s="113"/>
      <c r="N562" s="113"/>
    </row>
    <row r="563" spans="1:14" ht="15.9" customHeight="1" x14ac:dyDescent="0.4">
      <c r="A563" s="12"/>
      <c r="B563" s="13"/>
      <c r="C563" s="13" t="s">
        <v>3</v>
      </c>
      <c r="D563" s="14">
        <v>274491</v>
      </c>
      <c r="E563" s="15">
        <v>23264</v>
      </c>
      <c r="F563" s="15">
        <v>19750</v>
      </c>
      <c r="G563" s="15">
        <v>113460</v>
      </c>
      <c r="H563" s="15">
        <v>3832</v>
      </c>
      <c r="I563" s="15">
        <v>137042</v>
      </c>
      <c r="J563" s="15">
        <v>5540</v>
      </c>
      <c r="K563" s="15">
        <v>108645</v>
      </c>
      <c r="L563" s="15">
        <v>114185</v>
      </c>
      <c r="M563" s="113"/>
      <c r="N563" s="113"/>
    </row>
    <row r="564" spans="1:14" ht="15.9" customHeight="1" x14ac:dyDescent="0.4">
      <c r="A564" s="16"/>
      <c r="B564" s="17">
        <v>2010</v>
      </c>
      <c r="C564" s="17" t="s">
        <v>0</v>
      </c>
      <c r="D564" s="18">
        <v>292334</v>
      </c>
      <c r="E564" s="19">
        <v>37706</v>
      </c>
      <c r="F564" s="19">
        <v>41693</v>
      </c>
      <c r="G564" s="19">
        <v>78557</v>
      </c>
      <c r="H564" s="19">
        <v>6638</v>
      </c>
      <c r="I564" s="19">
        <v>126888</v>
      </c>
      <c r="J564" s="19">
        <v>26429</v>
      </c>
      <c r="K564" s="19">
        <v>101311</v>
      </c>
      <c r="L564" s="19">
        <v>127740</v>
      </c>
      <c r="M564" s="113"/>
      <c r="N564" s="113"/>
    </row>
    <row r="565" spans="1:14" ht="15.9" customHeight="1" x14ac:dyDescent="0.4">
      <c r="A565" s="12"/>
      <c r="B565" s="13"/>
      <c r="C565" s="13" t="s">
        <v>1</v>
      </c>
      <c r="D565" s="14">
        <v>279828</v>
      </c>
      <c r="E565" s="15">
        <v>35782</v>
      </c>
      <c r="F565" s="15">
        <v>25912</v>
      </c>
      <c r="G565" s="15">
        <v>86259</v>
      </c>
      <c r="H565" s="15">
        <v>2840</v>
      </c>
      <c r="I565" s="15">
        <v>115011</v>
      </c>
      <c r="J565" s="15">
        <v>12840</v>
      </c>
      <c r="K565" s="15">
        <v>116195</v>
      </c>
      <c r="L565" s="15">
        <v>129035</v>
      </c>
      <c r="M565" s="113"/>
      <c r="N565" s="113"/>
    </row>
    <row r="566" spans="1:14" ht="15.9" customHeight="1" x14ac:dyDescent="0.4">
      <c r="A566" s="16"/>
      <c r="B566" s="17"/>
      <c r="C566" s="17" t="s">
        <v>2</v>
      </c>
      <c r="D566" s="18">
        <v>291077</v>
      </c>
      <c r="E566" s="19">
        <v>17055</v>
      </c>
      <c r="F566" s="19">
        <v>43861</v>
      </c>
      <c r="G566" s="19">
        <v>102755</v>
      </c>
      <c r="H566" s="19">
        <v>5327</v>
      </c>
      <c r="I566" s="19">
        <v>151943</v>
      </c>
      <c r="J566" s="19">
        <v>5330</v>
      </c>
      <c r="K566" s="19">
        <v>116749</v>
      </c>
      <c r="L566" s="19">
        <v>122079</v>
      </c>
      <c r="M566" s="113"/>
      <c r="N566" s="113"/>
    </row>
    <row r="567" spans="1:14" ht="15.9" customHeight="1" x14ac:dyDescent="0.4">
      <c r="A567" s="12"/>
      <c r="B567" s="13"/>
      <c r="C567" s="13" t="s">
        <v>3</v>
      </c>
      <c r="D567" s="14">
        <v>302422</v>
      </c>
      <c r="E567" s="15">
        <v>45914</v>
      </c>
      <c r="F567" s="15">
        <v>28220</v>
      </c>
      <c r="G567" s="15">
        <v>104990</v>
      </c>
      <c r="H567" s="15">
        <v>1223</v>
      </c>
      <c r="I567" s="15">
        <v>134433</v>
      </c>
      <c r="J567" s="15">
        <v>8108</v>
      </c>
      <c r="K567" s="15">
        <v>113967</v>
      </c>
      <c r="L567" s="15">
        <v>122075</v>
      </c>
      <c r="M567" s="113"/>
      <c r="N567" s="113"/>
    </row>
    <row r="568" spans="1:14" ht="15.9" customHeight="1" x14ac:dyDescent="0.4">
      <c r="A568" s="16"/>
      <c r="B568" s="17">
        <v>2011</v>
      </c>
      <c r="C568" s="17" t="s">
        <v>0</v>
      </c>
      <c r="D568" s="18">
        <v>339648</v>
      </c>
      <c r="E568" s="19">
        <v>34109</v>
      </c>
      <c r="F568" s="19">
        <v>83542</v>
      </c>
      <c r="G568" s="19">
        <v>104529</v>
      </c>
      <c r="H568" s="19">
        <v>17174</v>
      </c>
      <c r="I568" s="19">
        <v>205245</v>
      </c>
      <c r="J568" s="19">
        <v>3636</v>
      </c>
      <c r="K568" s="19">
        <v>96658</v>
      </c>
      <c r="L568" s="19">
        <v>100294</v>
      </c>
      <c r="M568" s="113"/>
      <c r="N568" s="113"/>
    </row>
    <row r="569" spans="1:14" ht="15.9" customHeight="1" x14ac:dyDescent="0.4">
      <c r="A569" s="12"/>
      <c r="B569" s="13"/>
      <c r="C569" s="13" t="s">
        <v>1</v>
      </c>
      <c r="D569" s="14">
        <v>345285</v>
      </c>
      <c r="E569" s="15">
        <v>23662</v>
      </c>
      <c r="F569" s="15">
        <v>39530</v>
      </c>
      <c r="G569" s="15">
        <v>182942</v>
      </c>
      <c r="H569" s="15">
        <v>6560</v>
      </c>
      <c r="I569" s="15">
        <v>229032</v>
      </c>
      <c r="J569" s="15">
        <v>5351</v>
      </c>
      <c r="K569" s="15">
        <v>87240</v>
      </c>
      <c r="L569" s="15">
        <v>92591</v>
      </c>
      <c r="M569" s="113"/>
      <c r="N569" s="113"/>
    </row>
    <row r="570" spans="1:14" ht="15.9" customHeight="1" x14ac:dyDescent="0.4">
      <c r="A570" s="16"/>
      <c r="B570" s="17"/>
      <c r="C570" s="17" t="s">
        <v>2</v>
      </c>
      <c r="D570" s="18">
        <v>354869</v>
      </c>
      <c r="E570" s="19">
        <v>37215</v>
      </c>
      <c r="F570" s="19">
        <v>32056</v>
      </c>
      <c r="G570" s="19">
        <v>186783</v>
      </c>
      <c r="H570" s="19">
        <v>6031</v>
      </c>
      <c r="I570" s="19">
        <v>224870</v>
      </c>
      <c r="J570" s="19">
        <v>12679</v>
      </c>
      <c r="K570" s="19">
        <v>80105</v>
      </c>
      <c r="L570" s="19">
        <v>92784</v>
      </c>
      <c r="M570" s="113"/>
      <c r="N570" s="113"/>
    </row>
    <row r="571" spans="1:14" ht="15.9" customHeight="1" x14ac:dyDescent="0.4">
      <c r="A571" s="12"/>
      <c r="B571" s="13"/>
      <c r="C571" s="13" t="s">
        <v>3</v>
      </c>
      <c r="D571" s="14">
        <v>459783</v>
      </c>
      <c r="E571" s="15">
        <v>75036</v>
      </c>
      <c r="F571" s="15">
        <v>141962</v>
      </c>
      <c r="G571" s="15">
        <v>170377</v>
      </c>
      <c r="H571" s="15">
        <v>3819</v>
      </c>
      <c r="I571" s="15">
        <v>316158</v>
      </c>
      <c r="J571" s="15">
        <v>12447</v>
      </c>
      <c r="K571" s="15">
        <v>56142</v>
      </c>
      <c r="L571" s="15">
        <v>68589</v>
      </c>
      <c r="M571" s="113"/>
      <c r="N571" s="113"/>
    </row>
    <row r="572" spans="1:14" ht="15.9" customHeight="1" x14ac:dyDescent="0.4">
      <c r="A572" s="16"/>
      <c r="B572" s="17">
        <v>2012</v>
      </c>
      <c r="C572" s="17" t="s">
        <v>0</v>
      </c>
      <c r="D572" s="18">
        <v>435906</v>
      </c>
      <c r="E572" s="19">
        <v>35548</v>
      </c>
      <c r="F572" s="19">
        <v>51359</v>
      </c>
      <c r="G572" s="19">
        <v>278673</v>
      </c>
      <c r="H572" s="19">
        <v>5633</v>
      </c>
      <c r="I572" s="19">
        <v>335665</v>
      </c>
      <c r="J572" s="19">
        <v>9143</v>
      </c>
      <c r="K572" s="19">
        <v>55550</v>
      </c>
      <c r="L572" s="19">
        <v>64693</v>
      </c>
      <c r="M572" s="113"/>
      <c r="N572" s="113"/>
    </row>
    <row r="573" spans="1:14" ht="15.9" customHeight="1" x14ac:dyDescent="0.4">
      <c r="A573" s="12"/>
      <c r="B573" s="13"/>
      <c r="C573" s="13" t="s">
        <v>1</v>
      </c>
      <c r="D573" s="14">
        <v>431206</v>
      </c>
      <c r="E573" s="15">
        <v>21241</v>
      </c>
      <c r="F573" s="15">
        <v>24500</v>
      </c>
      <c r="G573" s="15">
        <v>316410</v>
      </c>
      <c r="H573" s="15">
        <v>1471</v>
      </c>
      <c r="I573" s="15">
        <v>342381</v>
      </c>
      <c r="J573" s="15">
        <v>12073</v>
      </c>
      <c r="K573" s="15">
        <v>55511</v>
      </c>
      <c r="L573" s="15">
        <v>67584</v>
      </c>
      <c r="M573" s="113"/>
      <c r="N573" s="113"/>
    </row>
    <row r="574" spans="1:14" ht="15.9" customHeight="1" x14ac:dyDescent="0.4">
      <c r="A574" s="16"/>
      <c r="B574" s="17"/>
      <c r="C574" s="17" t="s">
        <v>2</v>
      </c>
      <c r="D574" s="18">
        <v>469337</v>
      </c>
      <c r="E574" s="19">
        <v>70991</v>
      </c>
      <c r="F574" s="19">
        <v>58896</v>
      </c>
      <c r="G574" s="19">
        <v>269163</v>
      </c>
      <c r="H574" s="19">
        <v>3937</v>
      </c>
      <c r="I574" s="19">
        <v>331996</v>
      </c>
      <c r="J574" s="19">
        <v>10774</v>
      </c>
      <c r="K574" s="19">
        <v>55576</v>
      </c>
      <c r="L574" s="19">
        <v>66350</v>
      </c>
      <c r="M574" s="113"/>
      <c r="N574" s="113"/>
    </row>
    <row r="575" spans="1:14" ht="15.9" customHeight="1" x14ac:dyDescent="0.4">
      <c r="A575" s="12"/>
      <c r="B575" s="13"/>
      <c r="C575" s="13" t="s">
        <v>3</v>
      </c>
      <c r="D575" s="14">
        <v>455302</v>
      </c>
      <c r="E575" s="15">
        <v>46677</v>
      </c>
      <c r="F575" s="15">
        <v>56686</v>
      </c>
      <c r="G575" s="15">
        <v>281706</v>
      </c>
      <c r="H575" s="15">
        <v>4602</v>
      </c>
      <c r="I575" s="15">
        <v>342994</v>
      </c>
      <c r="J575" s="15">
        <v>9324</v>
      </c>
      <c r="K575" s="15">
        <v>56307</v>
      </c>
      <c r="L575" s="15">
        <v>65631</v>
      </c>
      <c r="M575" s="113"/>
      <c r="N575" s="113"/>
    </row>
    <row r="576" spans="1:14" ht="15.9" customHeight="1" x14ac:dyDescent="0.4">
      <c r="A576" s="16"/>
      <c r="B576" s="17">
        <v>2013</v>
      </c>
      <c r="C576" s="17" t="s">
        <v>0</v>
      </c>
      <c r="D576" s="18">
        <v>465253</v>
      </c>
      <c r="E576" s="19">
        <v>51669</v>
      </c>
      <c r="F576" s="19">
        <v>56628</v>
      </c>
      <c r="G576" s="19">
        <v>275660</v>
      </c>
      <c r="H576" s="19">
        <v>7849</v>
      </c>
      <c r="I576" s="19">
        <v>340137</v>
      </c>
      <c r="J576" s="19">
        <v>19961</v>
      </c>
      <c r="K576" s="19">
        <v>53486</v>
      </c>
      <c r="L576" s="19">
        <v>73447</v>
      </c>
      <c r="M576" s="113"/>
      <c r="N576" s="113"/>
    </row>
    <row r="577" spans="1:14" ht="15.9" customHeight="1" x14ac:dyDescent="0.4">
      <c r="A577" s="12"/>
      <c r="B577" s="13"/>
      <c r="C577" s="13" t="s">
        <v>1</v>
      </c>
      <c r="D577" s="14">
        <v>442771</v>
      </c>
      <c r="E577" s="15">
        <v>76031</v>
      </c>
      <c r="F577" s="15">
        <v>29187</v>
      </c>
      <c r="G577" s="15">
        <v>253356</v>
      </c>
      <c r="H577" s="15">
        <v>14060</v>
      </c>
      <c r="I577" s="15">
        <v>296603</v>
      </c>
      <c r="J577" s="15">
        <v>13458</v>
      </c>
      <c r="K577" s="15">
        <v>56679</v>
      </c>
      <c r="L577" s="15">
        <v>70137</v>
      </c>
      <c r="M577" s="113"/>
      <c r="N577" s="113"/>
    </row>
    <row r="578" spans="1:14" ht="15.9" customHeight="1" x14ac:dyDescent="0.4">
      <c r="A578" s="16"/>
      <c r="B578" s="17"/>
      <c r="C578" s="17" t="s">
        <v>2</v>
      </c>
      <c r="D578" s="18">
        <v>438417</v>
      </c>
      <c r="E578" s="19">
        <v>25714</v>
      </c>
      <c r="F578" s="19">
        <v>71581</v>
      </c>
      <c r="G578" s="19">
        <v>259357</v>
      </c>
      <c r="H578" s="19">
        <v>4577</v>
      </c>
      <c r="I578" s="19">
        <v>335515</v>
      </c>
      <c r="J578" s="19">
        <v>14979</v>
      </c>
      <c r="K578" s="19">
        <v>62209</v>
      </c>
      <c r="L578" s="19">
        <v>77188</v>
      </c>
      <c r="M578" s="113"/>
      <c r="N578" s="113"/>
    </row>
    <row r="579" spans="1:14" ht="15.9" customHeight="1" x14ac:dyDescent="0.4">
      <c r="A579" s="12"/>
      <c r="B579" s="13"/>
      <c r="C579" s="13" t="s">
        <v>3</v>
      </c>
      <c r="D579" s="14">
        <v>464890</v>
      </c>
      <c r="E579" s="15">
        <v>56303</v>
      </c>
      <c r="F579" s="15">
        <v>52187</v>
      </c>
      <c r="G579" s="15">
        <v>281045</v>
      </c>
      <c r="H579" s="15">
        <v>7497</v>
      </c>
      <c r="I579" s="15">
        <v>340729</v>
      </c>
      <c r="J579" s="15">
        <v>9126</v>
      </c>
      <c r="K579" s="15">
        <v>58732</v>
      </c>
      <c r="L579" s="15">
        <v>67858</v>
      </c>
      <c r="M579" s="113"/>
      <c r="N579" s="113"/>
    </row>
    <row r="580" spans="1:14" ht="15.9" customHeight="1" x14ac:dyDescent="0.4">
      <c r="A580" s="16"/>
      <c r="B580" s="17">
        <v>2014</v>
      </c>
      <c r="C580" s="17" t="s">
        <v>0</v>
      </c>
      <c r="D580" s="18">
        <v>449092</v>
      </c>
      <c r="E580" s="19">
        <v>79570</v>
      </c>
      <c r="F580" s="19">
        <v>41575</v>
      </c>
      <c r="G580" s="19">
        <v>255028</v>
      </c>
      <c r="H580" s="19">
        <v>5190</v>
      </c>
      <c r="I580" s="19">
        <v>301793</v>
      </c>
      <c r="J580" s="19">
        <v>9141</v>
      </c>
      <c r="K580" s="19">
        <v>58588</v>
      </c>
      <c r="L580" s="19">
        <v>67729</v>
      </c>
      <c r="M580" s="113"/>
      <c r="N580" s="113"/>
    </row>
    <row r="581" spans="1:14" ht="15.9" customHeight="1" x14ac:dyDescent="0.4">
      <c r="A581" s="12"/>
      <c r="B581" s="13"/>
      <c r="C581" s="13" t="s">
        <v>1</v>
      </c>
      <c r="D581" s="14">
        <v>434456</v>
      </c>
      <c r="E581" s="15">
        <v>91528</v>
      </c>
      <c r="F581" s="15">
        <v>64844</v>
      </c>
      <c r="G581" s="15">
        <v>204048</v>
      </c>
      <c r="H581" s="15">
        <v>4076</v>
      </c>
      <c r="I581" s="15">
        <v>272968</v>
      </c>
      <c r="J581" s="15">
        <v>10117</v>
      </c>
      <c r="K581" s="15">
        <v>59843</v>
      </c>
      <c r="L581" s="15">
        <v>69960</v>
      </c>
      <c r="M581" s="113"/>
      <c r="N581" s="113"/>
    </row>
    <row r="582" spans="1:14" ht="15.9" customHeight="1" x14ac:dyDescent="0.4">
      <c r="A582" s="16"/>
      <c r="B582" s="17"/>
      <c r="C582" s="17" t="s">
        <v>2</v>
      </c>
      <c r="D582" s="18">
        <v>423505</v>
      </c>
      <c r="E582" s="19">
        <v>38912</v>
      </c>
      <c r="F582" s="19">
        <v>74468</v>
      </c>
      <c r="G582" s="19">
        <v>226166</v>
      </c>
      <c r="H582" s="19">
        <v>4906</v>
      </c>
      <c r="I582" s="19">
        <v>305540</v>
      </c>
      <c r="J582" s="19">
        <v>15763</v>
      </c>
      <c r="K582" s="19">
        <v>63290</v>
      </c>
      <c r="L582" s="19">
        <v>79053</v>
      </c>
      <c r="M582" s="113"/>
      <c r="N582" s="113"/>
    </row>
    <row r="583" spans="1:14" ht="15.9" customHeight="1" x14ac:dyDescent="0.4">
      <c r="A583" s="12"/>
      <c r="B583" s="13"/>
      <c r="C583" s="13" t="s">
        <v>3</v>
      </c>
      <c r="D583" s="14">
        <v>467864</v>
      </c>
      <c r="E583" s="15">
        <v>45961</v>
      </c>
      <c r="F583" s="15">
        <v>79910</v>
      </c>
      <c r="G583" s="15">
        <v>251183</v>
      </c>
      <c r="H583" s="15">
        <v>5540</v>
      </c>
      <c r="I583" s="15">
        <v>336633</v>
      </c>
      <c r="J583" s="15">
        <v>16219</v>
      </c>
      <c r="K583" s="15">
        <v>69051</v>
      </c>
      <c r="L583" s="15">
        <v>85270</v>
      </c>
      <c r="M583" s="113"/>
      <c r="N583" s="113"/>
    </row>
    <row r="584" spans="1:14" ht="15.9" customHeight="1" x14ac:dyDescent="0.4">
      <c r="A584" s="16"/>
      <c r="B584" s="17">
        <v>2015</v>
      </c>
      <c r="C584" s="17" t="s">
        <v>0</v>
      </c>
      <c r="D584" s="18">
        <v>526005</v>
      </c>
      <c r="E584" s="19">
        <v>61527</v>
      </c>
      <c r="F584" s="19">
        <v>103267</v>
      </c>
      <c r="G584" s="19">
        <v>261607</v>
      </c>
      <c r="H584" s="19">
        <v>7963</v>
      </c>
      <c r="I584" s="19">
        <v>372837</v>
      </c>
      <c r="J584" s="19">
        <v>19269</v>
      </c>
      <c r="K584" s="19">
        <v>72372</v>
      </c>
      <c r="L584" s="19">
        <v>91641</v>
      </c>
      <c r="M584" s="113"/>
      <c r="N584" s="113"/>
    </row>
    <row r="585" spans="1:14" ht="15.9" customHeight="1" x14ac:dyDescent="0.4">
      <c r="A585" s="12"/>
      <c r="B585" s="13"/>
      <c r="C585" s="13" t="s">
        <v>1</v>
      </c>
      <c r="D585" s="14">
        <v>565337</v>
      </c>
      <c r="E585" s="15">
        <v>40476</v>
      </c>
      <c r="F585" s="15">
        <v>92785</v>
      </c>
      <c r="G585" s="15">
        <v>339125</v>
      </c>
      <c r="H585" s="15">
        <v>6445</v>
      </c>
      <c r="I585" s="15">
        <v>438355</v>
      </c>
      <c r="J585" s="15">
        <v>14250</v>
      </c>
      <c r="K585" s="15">
        <v>72256</v>
      </c>
      <c r="L585" s="15">
        <v>86506</v>
      </c>
      <c r="M585" s="113"/>
      <c r="N585" s="113"/>
    </row>
    <row r="586" spans="1:14" ht="15.9" customHeight="1" x14ac:dyDescent="0.4">
      <c r="A586" s="16"/>
      <c r="B586" s="17"/>
      <c r="C586" s="17" t="s">
        <v>2</v>
      </c>
      <c r="D586" s="18">
        <v>712841</v>
      </c>
      <c r="E586" s="19">
        <v>88161</v>
      </c>
      <c r="F586" s="19">
        <v>179660</v>
      </c>
      <c r="G586" s="19">
        <v>334176</v>
      </c>
      <c r="H586" s="19">
        <v>6120</v>
      </c>
      <c r="I586" s="19">
        <v>519956</v>
      </c>
      <c r="J586" s="19">
        <v>29873</v>
      </c>
      <c r="K586" s="19">
        <v>74851</v>
      </c>
      <c r="L586" s="19">
        <v>104724</v>
      </c>
      <c r="M586" s="113"/>
      <c r="N586" s="113"/>
    </row>
    <row r="587" spans="1:14" ht="15.9" customHeight="1" x14ac:dyDescent="0.4">
      <c r="A587" s="12"/>
      <c r="B587" s="13"/>
      <c r="C587" s="13" t="s">
        <v>3</v>
      </c>
      <c r="D587" s="14">
        <v>777557</v>
      </c>
      <c r="E587" s="15">
        <v>80851</v>
      </c>
      <c r="F587" s="15">
        <v>152809</v>
      </c>
      <c r="G587" s="15">
        <v>424692</v>
      </c>
      <c r="H587" s="15">
        <v>6718</v>
      </c>
      <c r="I587" s="15">
        <v>584219</v>
      </c>
      <c r="J587" s="15">
        <v>21711</v>
      </c>
      <c r="K587" s="15">
        <v>90776</v>
      </c>
      <c r="L587" s="15">
        <v>112487</v>
      </c>
      <c r="M587" s="113"/>
      <c r="N587" s="113"/>
    </row>
    <row r="588" spans="1:14" ht="15.9" customHeight="1" x14ac:dyDescent="0.4">
      <c r="A588" s="16"/>
      <c r="B588" s="17">
        <v>2016</v>
      </c>
      <c r="C588" s="17" t="s">
        <v>0</v>
      </c>
      <c r="D588" s="18">
        <v>784125</v>
      </c>
      <c r="E588" s="19">
        <v>64863</v>
      </c>
      <c r="F588" s="19">
        <v>89454</v>
      </c>
      <c r="G588" s="19">
        <v>512225</v>
      </c>
      <c r="H588" s="19">
        <v>13467</v>
      </c>
      <c r="I588" s="19">
        <v>615146</v>
      </c>
      <c r="J588" s="19">
        <v>13513</v>
      </c>
      <c r="K588" s="19">
        <v>90603</v>
      </c>
      <c r="L588" s="19">
        <v>104116</v>
      </c>
      <c r="M588" s="113"/>
      <c r="N588" s="113"/>
    </row>
    <row r="589" spans="1:14" ht="15.9" customHeight="1" x14ac:dyDescent="0.4">
      <c r="A589" s="12"/>
      <c r="B589" s="13"/>
      <c r="C589" s="13" t="s">
        <v>1</v>
      </c>
      <c r="D589" s="14">
        <v>820652</v>
      </c>
      <c r="E589" s="15">
        <v>112766</v>
      </c>
      <c r="F589" s="15">
        <v>101034</v>
      </c>
      <c r="G589" s="15">
        <v>500721</v>
      </c>
      <c r="H589" s="15">
        <v>11400</v>
      </c>
      <c r="I589" s="15">
        <v>613155</v>
      </c>
      <c r="J589" s="15">
        <v>22226</v>
      </c>
      <c r="K589" s="15">
        <v>72505</v>
      </c>
      <c r="L589" s="15">
        <v>94731</v>
      </c>
      <c r="M589" s="113"/>
      <c r="N589" s="113"/>
    </row>
    <row r="590" spans="1:14" ht="15.9" customHeight="1" x14ac:dyDescent="0.4">
      <c r="A590" s="16"/>
      <c r="B590" s="17"/>
      <c r="C590" s="17" t="s">
        <v>2</v>
      </c>
      <c r="D590" s="18">
        <v>872794</v>
      </c>
      <c r="E590" s="19">
        <v>46942</v>
      </c>
      <c r="F590" s="19">
        <v>156653</v>
      </c>
      <c r="G590" s="19">
        <v>552839</v>
      </c>
      <c r="H590" s="19">
        <v>14647</v>
      </c>
      <c r="I590" s="19">
        <v>724139</v>
      </c>
      <c r="J590" s="19">
        <v>23061</v>
      </c>
      <c r="K590" s="19">
        <v>78652</v>
      </c>
      <c r="L590" s="19">
        <v>101713</v>
      </c>
      <c r="M590" s="113"/>
      <c r="N590" s="113"/>
    </row>
    <row r="591" spans="1:14" ht="15.9" customHeight="1" x14ac:dyDescent="0.4">
      <c r="A591" s="12"/>
      <c r="B591" s="13"/>
      <c r="C591" s="13" t="s">
        <v>3</v>
      </c>
      <c r="D591" s="14">
        <v>897001</v>
      </c>
      <c r="E591" s="15">
        <v>86180</v>
      </c>
      <c r="F591" s="15">
        <v>71149</v>
      </c>
      <c r="G591" s="15">
        <v>625819</v>
      </c>
      <c r="H591" s="15">
        <v>14344</v>
      </c>
      <c r="I591" s="15">
        <v>711312</v>
      </c>
      <c r="J591" s="15">
        <v>16673</v>
      </c>
      <c r="K591" s="15">
        <v>82836</v>
      </c>
      <c r="L591" s="15">
        <v>99509</v>
      </c>
      <c r="M591" s="113"/>
      <c r="N591" s="113"/>
    </row>
    <row r="592" spans="1:14" ht="15.9" customHeight="1" x14ac:dyDescent="0.4">
      <c r="A592" s="16"/>
      <c r="B592" s="17">
        <v>2017</v>
      </c>
      <c r="C592" s="17" t="s">
        <v>0</v>
      </c>
      <c r="D592" s="18">
        <v>976231</v>
      </c>
      <c r="E592" s="19">
        <v>57454</v>
      </c>
      <c r="F592" s="19">
        <v>164945</v>
      </c>
      <c r="G592" s="19">
        <v>607490</v>
      </c>
      <c r="H592" s="19">
        <v>13851</v>
      </c>
      <c r="I592" s="19">
        <v>786286</v>
      </c>
      <c r="J592" s="19">
        <v>50100</v>
      </c>
      <c r="K592" s="19">
        <v>82391</v>
      </c>
      <c r="L592" s="19">
        <v>132491</v>
      </c>
      <c r="M592" s="113"/>
      <c r="N592" s="113"/>
    </row>
    <row r="593" spans="1:14" ht="15.9" customHeight="1" x14ac:dyDescent="0.4">
      <c r="A593" s="12"/>
      <c r="B593" s="13"/>
      <c r="C593" s="13" t="s">
        <v>1</v>
      </c>
      <c r="D593" s="14">
        <v>987583</v>
      </c>
      <c r="E593" s="15">
        <v>59512</v>
      </c>
      <c r="F593" s="15">
        <v>65256</v>
      </c>
      <c r="G593" s="15">
        <v>682342</v>
      </c>
      <c r="H593" s="15">
        <v>28353</v>
      </c>
      <c r="I593" s="15">
        <v>775951</v>
      </c>
      <c r="J593" s="15">
        <v>54288</v>
      </c>
      <c r="K593" s="15">
        <v>97832</v>
      </c>
      <c r="L593" s="15">
        <v>152120</v>
      </c>
      <c r="M593" s="113"/>
      <c r="N593" s="113"/>
    </row>
    <row r="594" spans="1:14" ht="15.9" customHeight="1" x14ac:dyDescent="0.4">
      <c r="A594" s="16"/>
      <c r="B594" s="17"/>
      <c r="C594" s="17" t="s">
        <v>2</v>
      </c>
      <c r="D594" s="18">
        <v>994768</v>
      </c>
      <c r="E594" s="19">
        <v>80834</v>
      </c>
      <c r="F594" s="19">
        <v>67595</v>
      </c>
      <c r="G594" s="19">
        <v>619451</v>
      </c>
      <c r="H594" s="19">
        <v>9816</v>
      </c>
      <c r="I594" s="19">
        <v>696862</v>
      </c>
      <c r="J594" s="19">
        <v>88235</v>
      </c>
      <c r="K594" s="19">
        <v>128837</v>
      </c>
      <c r="L594" s="19">
        <v>217072</v>
      </c>
      <c r="M594" s="113"/>
      <c r="N594" s="113"/>
    </row>
    <row r="595" spans="1:14" ht="15.9" customHeight="1" x14ac:dyDescent="0.4">
      <c r="A595" s="12"/>
      <c r="B595" s="13"/>
      <c r="C595" s="13" t="s">
        <v>3</v>
      </c>
      <c r="D595" s="14">
        <v>987364</v>
      </c>
      <c r="E595" s="15">
        <v>98434</v>
      </c>
      <c r="F595" s="15">
        <v>72208</v>
      </c>
      <c r="G595" s="15">
        <v>586898</v>
      </c>
      <c r="H595" s="15">
        <v>54152</v>
      </c>
      <c r="I595" s="15">
        <v>713258</v>
      </c>
      <c r="J595" s="15">
        <v>26435</v>
      </c>
      <c r="K595" s="15">
        <v>149237</v>
      </c>
      <c r="L595" s="15">
        <v>175672</v>
      </c>
      <c r="M595" s="113"/>
      <c r="N595" s="113"/>
    </row>
    <row r="596" spans="1:14" ht="15.9" customHeight="1" x14ac:dyDescent="0.4">
      <c r="A596" s="16"/>
      <c r="B596" s="17">
        <v>2018</v>
      </c>
      <c r="C596" s="17" t="s">
        <v>0</v>
      </c>
      <c r="D596" s="18">
        <v>982566</v>
      </c>
      <c r="E596" s="19">
        <v>111106</v>
      </c>
      <c r="F596" s="19">
        <v>85635</v>
      </c>
      <c r="G596" s="19">
        <v>580899</v>
      </c>
      <c r="H596" s="19">
        <v>27285</v>
      </c>
      <c r="I596" s="19">
        <v>693819</v>
      </c>
      <c r="J596" s="19">
        <v>38418</v>
      </c>
      <c r="K596" s="19">
        <v>139223</v>
      </c>
      <c r="L596" s="19">
        <v>177641</v>
      </c>
      <c r="M596" s="113"/>
      <c r="N596" s="113"/>
    </row>
    <row r="597" spans="1:14" ht="15.9" customHeight="1" x14ac:dyDescent="0.4">
      <c r="A597" s="12"/>
      <c r="B597" s="13"/>
      <c r="C597" s="13" t="s">
        <v>1</v>
      </c>
      <c r="D597" s="14">
        <v>953794</v>
      </c>
      <c r="E597" s="15">
        <v>75658</v>
      </c>
      <c r="F597" s="15">
        <v>75961</v>
      </c>
      <c r="G597" s="15">
        <v>569621</v>
      </c>
      <c r="H597" s="15">
        <v>26654</v>
      </c>
      <c r="I597" s="15">
        <v>672236</v>
      </c>
      <c r="J597" s="15">
        <v>65925</v>
      </c>
      <c r="K597" s="15">
        <v>139975</v>
      </c>
      <c r="L597" s="15">
        <v>205900</v>
      </c>
      <c r="M597" s="113"/>
      <c r="N597" s="113"/>
    </row>
    <row r="598" spans="1:14" ht="15.9" customHeight="1" x14ac:dyDescent="0.4">
      <c r="A598" s="16"/>
      <c r="B598" s="17"/>
      <c r="C598" s="17" t="s">
        <v>2</v>
      </c>
      <c r="D598" s="18">
        <v>994360</v>
      </c>
      <c r="E598" s="19">
        <v>104568</v>
      </c>
      <c r="F598" s="19">
        <v>114193</v>
      </c>
      <c r="G598" s="19">
        <v>529882</v>
      </c>
      <c r="H598" s="19">
        <v>21405</v>
      </c>
      <c r="I598" s="19">
        <v>665480</v>
      </c>
      <c r="J598" s="19">
        <v>49423</v>
      </c>
      <c r="K598" s="19">
        <v>174889</v>
      </c>
      <c r="L598" s="19">
        <v>224312</v>
      </c>
      <c r="M598" s="113"/>
      <c r="N598" s="113"/>
    </row>
    <row r="599" spans="1:14" ht="15.9" customHeight="1" x14ac:dyDescent="0.4">
      <c r="A599" s="12"/>
      <c r="B599" s="13"/>
      <c r="C599" s="13" t="s">
        <v>3</v>
      </c>
      <c r="D599" s="14">
        <v>953104</v>
      </c>
      <c r="E599" s="15">
        <v>45260</v>
      </c>
      <c r="F599" s="15">
        <v>68311</v>
      </c>
      <c r="G599" s="15">
        <v>546277</v>
      </c>
      <c r="H599" s="15">
        <v>54971</v>
      </c>
      <c r="I599" s="15">
        <v>669559</v>
      </c>
      <c r="J599" s="15">
        <v>80936</v>
      </c>
      <c r="K599" s="15">
        <v>157349</v>
      </c>
      <c r="L599" s="15">
        <v>238285</v>
      </c>
      <c r="M599" s="113"/>
      <c r="N599" s="113"/>
    </row>
    <row r="600" spans="1:14" ht="15.9" customHeight="1" x14ac:dyDescent="0.4">
      <c r="A600" s="16"/>
      <c r="B600" s="17">
        <v>2019</v>
      </c>
      <c r="C600" s="17" t="s">
        <v>0</v>
      </c>
      <c r="D600" s="18">
        <v>957146</v>
      </c>
      <c r="E600" s="19">
        <v>57060</v>
      </c>
      <c r="F600" s="19">
        <v>49867</v>
      </c>
      <c r="G600" s="19">
        <v>582691</v>
      </c>
      <c r="H600" s="19">
        <v>58744</v>
      </c>
      <c r="I600" s="19">
        <v>691302</v>
      </c>
      <c r="J600" s="19">
        <v>36027</v>
      </c>
      <c r="K600" s="19">
        <v>172757</v>
      </c>
      <c r="L600" s="19">
        <v>208784</v>
      </c>
      <c r="M600" s="113"/>
      <c r="N600" s="113"/>
    </row>
    <row r="601" spans="1:14" ht="15.9" customHeight="1" x14ac:dyDescent="0.4">
      <c r="A601" s="95"/>
      <c r="B601" s="96"/>
      <c r="C601" s="96" t="s">
        <v>1</v>
      </c>
      <c r="D601" s="97">
        <v>946122</v>
      </c>
      <c r="E601" s="98">
        <v>115433</v>
      </c>
      <c r="F601" s="98">
        <v>46986</v>
      </c>
      <c r="G601" s="98">
        <v>557298</v>
      </c>
      <c r="H601" s="98">
        <v>44412</v>
      </c>
      <c r="I601" s="98">
        <v>648696</v>
      </c>
      <c r="J601" s="98">
        <v>24808</v>
      </c>
      <c r="K601" s="98">
        <v>157185</v>
      </c>
      <c r="L601" s="98">
        <v>181993</v>
      </c>
      <c r="M601" s="113"/>
      <c r="N601" s="113"/>
    </row>
    <row r="602" spans="1:14" ht="15.9" customHeight="1" x14ac:dyDescent="0.4">
      <c r="A602" s="16"/>
      <c r="B602" s="17"/>
      <c r="C602" s="17" t="s">
        <v>2</v>
      </c>
      <c r="D602" s="18">
        <v>875602</v>
      </c>
      <c r="E602" s="19">
        <v>28389</v>
      </c>
      <c r="F602" s="19">
        <v>45652</v>
      </c>
      <c r="G602" s="19">
        <v>590754</v>
      </c>
      <c r="H602" s="19">
        <v>19363</v>
      </c>
      <c r="I602" s="19">
        <v>655769</v>
      </c>
      <c r="J602" s="19">
        <v>34075</v>
      </c>
      <c r="K602" s="19">
        <v>157369</v>
      </c>
      <c r="L602" s="19">
        <v>191444</v>
      </c>
      <c r="M602" s="113"/>
      <c r="N602" s="113"/>
    </row>
    <row r="603" spans="1:14" ht="15.9" customHeight="1" x14ac:dyDescent="0.4">
      <c r="A603" s="95"/>
      <c r="B603" s="96"/>
      <c r="C603" s="96" t="s">
        <v>3</v>
      </c>
      <c r="D603" s="97">
        <v>882836</v>
      </c>
      <c r="E603" s="98">
        <v>33995</v>
      </c>
      <c r="F603" s="98">
        <v>35623</v>
      </c>
      <c r="G603" s="98">
        <v>548649</v>
      </c>
      <c r="H603" s="98">
        <v>5188</v>
      </c>
      <c r="I603" s="98">
        <v>589460</v>
      </c>
      <c r="J603" s="98">
        <v>76232</v>
      </c>
      <c r="K603" s="98">
        <v>183149</v>
      </c>
      <c r="L603" s="98">
        <v>259381</v>
      </c>
      <c r="M603" s="113"/>
      <c r="N603" s="113"/>
    </row>
    <row r="604" spans="1:14" ht="15.9" customHeight="1" x14ac:dyDescent="0.4">
      <c r="A604" s="16"/>
      <c r="B604" s="17">
        <v>2020</v>
      </c>
      <c r="C604" s="17" t="s">
        <v>0</v>
      </c>
      <c r="D604" s="18">
        <v>873709</v>
      </c>
      <c r="E604" s="19">
        <v>113602</v>
      </c>
      <c r="F604" s="19">
        <v>24515</v>
      </c>
      <c r="G604" s="19">
        <v>375170</v>
      </c>
      <c r="H604" s="19">
        <v>8879</v>
      </c>
      <c r="I604" s="19">
        <v>408564</v>
      </c>
      <c r="J604" s="19">
        <v>118299</v>
      </c>
      <c r="K604" s="19">
        <v>233244</v>
      </c>
      <c r="L604" s="19">
        <v>351543</v>
      </c>
      <c r="M604" s="113"/>
      <c r="N604" s="113"/>
    </row>
    <row r="605" spans="1:14" ht="15.9" customHeight="1" x14ac:dyDescent="0.4">
      <c r="A605" s="95"/>
      <c r="B605" s="96"/>
      <c r="C605" s="96" t="s">
        <v>1</v>
      </c>
      <c r="D605" s="97">
        <v>816992</v>
      </c>
      <c r="E605" s="98">
        <v>60451</v>
      </c>
      <c r="F605" s="98">
        <v>55415</v>
      </c>
      <c r="G605" s="98">
        <v>170375</v>
      </c>
      <c r="H605" s="98">
        <v>83312</v>
      </c>
      <c r="I605" s="98">
        <v>309102</v>
      </c>
      <c r="J605" s="98">
        <v>203042</v>
      </c>
      <c r="K605" s="98">
        <v>244397</v>
      </c>
      <c r="L605" s="98">
        <v>447439</v>
      </c>
      <c r="M605" s="113"/>
      <c r="N605" s="113"/>
    </row>
    <row r="606" spans="1:14" ht="15.9" customHeight="1" x14ac:dyDescent="0.4">
      <c r="A606" s="16"/>
      <c r="B606" s="17"/>
      <c r="C606" s="17" t="s">
        <v>2</v>
      </c>
      <c r="D606" s="18">
        <v>806334</v>
      </c>
      <c r="E606" s="19">
        <v>55911</v>
      </c>
      <c r="F606" s="19">
        <v>50932</v>
      </c>
      <c r="G606" s="19">
        <v>283385</v>
      </c>
      <c r="H606" s="19">
        <v>81078</v>
      </c>
      <c r="I606" s="19">
        <v>415395</v>
      </c>
      <c r="J606" s="19">
        <v>20026</v>
      </c>
      <c r="K606" s="19">
        <v>315002</v>
      </c>
      <c r="L606" s="19">
        <v>335028</v>
      </c>
      <c r="M606" s="113"/>
      <c r="N606" s="113"/>
    </row>
    <row r="607" spans="1:14" ht="15.9" customHeight="1" x14ac:dyDescent="0.4">
      <c r="A607" s="95"/>
      <c r="B607" s="96"/>
      <c r="C607" s="96" t="s">
        <v>3</v>
      </c>
      <c r="D607" s="97">
        <v>832020</v>
      </c>
      <c r="E607" s="98">
        <v>63285</v>
      </c>
      <c r="F607" s="98">
        <v>77781</v>
      </c>
      <c r="G607" s="98">
        <v>324791</v>
      </c>
      <c r="H607" s="98">
        <v>52096</v>
      </c>
      <c r="I607" s="98">
        <v>454668</v>
      </c>
      <c r="J607" s="98">
        <v>58777</v>
      </c>
      <c r="K607" s="98">
        <v>255290</v>
      </c>
      <c r="L607" s="98">
        <v>314067</v>
      </c>
      <c r="M607" s="113"/>
      <c r="N607" s="113"/>
    </row>
    <row r="608" spans="1:14" ht="15.9" customHeight="1" x14ac:dyDescent="0.4">
      <c r="A608" s="16"/>
      <c r="B608" s="17">
        <v>2021</v>
      </c>
      <c r="C608" s="17" t="s">
        <v>0</v>
      </c>
      <c r="D608" s="18">
        <v>844194</v>
      </c>
      <c r="E608" s="19">
        <v>99414</v>
      </c>
      <c r="F608" s="19">
        <v>76079</v>
      </c>
      <c r="G608" s="19">
        <v>333002</v>
      </c>
      <c r="H608" s="19">
        <v>23603</v>
      </c>
      <c r="I608" s="19">
        <v>432684</v>
      </c>
      <c r="J608" s="19">
        <v>39584</v>
      </c>
      <c r="K608" s="19">
        <v>272512</v>
      </c>
      <c r="L608" s="19">
        <v>312096</v>
      </c>
      <c r="M608" s="113"/>
      <c r="N608" s="113"/>
    </row>
    <row r="609" spans="1:22" ht="15.9" customHeight="1" x14ac:dyDescent="0.4">
      <c r="A609" s="12"/>
      <c r="B609" s="13"/>
      <c r="C609" s="13" t="s">
        <v>1</v>
      </c>
      <c r="D609" s="14">
        <v>796868</v>
      </c>
      <c r="E609" s="15">
        <v>23624</v>
      </c>
      <c r="F609" s="15">
        <v>56154</v>
      </c>
      <c r="G609" s="15">
        <v>381437</v>
      </c>
      <c r="H609" s="15">
        <v>23530</v>
      </c>
      <c r="I609" s="15">
        <v>461121</v>
      </c>
      <c r="J609" s="15">
        <v>36714</v>
      </c>
      <c r="K609" s="15">
        <v>275409</v>
      </c>
      <c r="L609" s="15">
        <v>312123</v>
      </c>
      <c r="M609" s="113"/>
      <c r="N609" s="113"/>
    </row>
    <row r="610" spans="1:22" ht="15.9" customHeight="1" x14ac:dyDescent="0.4">
      <c r="A610" s="16"/>
      <c r="B610" s="17"/>
      <c r="C610" s="17" t="s">
        <v>2</v>
      </c>
      <c r="D610" s="18">
        <v>844520</v>
      </c>
      <c r="E610" s="19">
        <v>70318</v>
      </c>
      <c r="F610" s="19">
        <v>71547</v>
      </c>
      <c r="G610" s="19">
        <v>376316</v>
      </c>
      <c r="H610" s="19">
        <v>17443</v>
      </c>
      <c r="I610" s="19">
        <v>465306</v>
      </c>
      <c r="J610" s="19">
        <v>28273</v>
      </c>
      <c r="K610" s="19">
        <v>280623</v>
      </c>
      <c r="L610" s="19">
        <v>308896</v>
      </c>
      <c r="M610" s="113"/>
      <c r="N610" s="113"/>
    </row>
    <row r="611" spans="1:22" ht="15.9" customHeight="1" x14ac:dyDescent="0.4">
      <c r="A611" s="12"/>
      <c r="B611" s="13"/>
      <c r="C611" s="13" t="s">
        <v>3</v>
      </c>
      <c r="D611" s="14">
        <v>837745</v>
      </c>
      <c r="E611" s="15">
        <v>45380</v>
      </c>
      <c r="F611" s="15">
        <v>63413</v>
      </c>
      <c r="G611" s="15">
        <v>383189</v>
      </c>
      <c r="H611" s="15">
        <v>24146</v>
      </c>
      <c r="I611" s="15">
        <v>470748</v>
      </c>
      <c r="J611" s="15">
        <v>42510</v>
      </c>
      <c r="K611" s="15">
        <v>279107</v>
      </c>
      <c r="L611" s="15">
        <v>321617</v>
      </c>
      <c r="M611" s="113"/>
      <c r="N611" s="113"/>
    </row>
    <row r="612" spans="1:22" ht="15.9" customHeight="1" x14ac:dyDescent="0.4">
      <c r="A612" s="16"/>
      <c r="B612" s="17">
        <v>2022</v>
      </c>
      <c r="C612" s="17" t="s">
        <v>0</v>
      </c>
      <c r="D612" s="18">
        <v>882865</v>
      </c>
      <c r="E612" s="19">
        <v>55182</v>
      </c>
      <c r="F612" s="19">
        <v>90500</v>
      </c>
      <c r="G612" s="19">
        <v>395135</v>
      </c>
      <c r="H612" s="19">
        <v>37262</v>
      </c>
      <c r="I612" s="19">
        <v>522897</v>
      </c>
      <c r="J612" s="19">
        <v>37585</v>
      </c>
      <c r="K612" s="19">
        <v>267201</v>
      </c>
      <c r="L612" s="19">
        <v>304786</v>
      </c>
      <c r="M612" s="113"/>
      <c r="N612" s="113"/>
    </row>
    <row r="613" spans="1:22" ht="15.9" customHeight="1" x14ac:dyDescent="0.4">
      <c r="A613" s="12"/>
      <c r="B613" s="13"/>
      <c r="C613" s="13" t="s">
        <v>1</v>
      </c>
      <c r="D613" s="14">
        <v>896008</v>
      </c>
      <c r="E613" s="15">
        <v>34242</v>
      </c>
      <c r="F613" s="15">
        <v>68378</v>
      </c>
      <c r="G613" s="15">
        <v>474671</v>
      </c>
      <c r="H613" s="15">
        <v>7334</v>
      </c>
      <c r="I613" s="15">
        <v>550383</v>
      </c>
      <c r="J613" s="15">
        <v>27063</v>
      </c>
      <c r="K613" s="15">
        <v>284320</v>
      </c>
      <c r="L613" s="15">
        <v>311383</v>
      </c>
      <c r="M613" s="113"/>
      <c r="N613" s="113"/>
    </row>
    <row r="614" spans="1:22" ht="15.9" customHeight="1" x14ac:dyDescent="0.4">
      <c r="A614" s="16"/>
      <c r="B614" s="17"/>
      <c r="C614" s="17" t="s">
        <v>2</v>
      </c>
      <c r="D614" s="18">
        <v>957436</v>
      </c>
      <c r="E614" s="19">
        <v>71100</v>
      </c>
      <c r="F614" s="19">
        <v>96628</v>
      </c>
      <c r="G614" s="19">
        <v>479113</v>
      </c>
      <c r="H614" s="19">
        <v>5304</v>
      </c>
      <c r="I614" s="19">
        <v>581045</v>
      </c>
      <c r="J614" s="19">
        <v>16138</v>
      </c>
      <c r="K614" s="19">
        <v>289153</v>
      </c>
      <c r="L614" s="19">
        <v>305291</v>
      </c>
      <c r="M614" s="113"/>
      <c r="N614" s="113"/>
    </row>
    <row r="615" spans="1:22" ht="15.9" customHeight="1" x14ac:dyDescent="0.4">
      <c r="A615" s="12"/>
      <c r="B615" s="13"/>
      <c r="C615" s="13" t="s">
        <v>3</v>
      </c>
      <c r="D615" s="14">
        <v>954534</v>
      </c>
      <c r="E615" s="15">
        <v>105348</v>
      </c>
      <c r="F615" s="15">
        <v>68532</v>
      </c>
      <c r="G615" s="15">
        <v>486640</v>
      </c>
      <c r="H615" s="15">
        <v>19107</v>
      </c>
      <c r="I615" s="15">
        <v>574279</v>
      </c>
      <c r="J615" s="15">
        <v>21726</v>
      </c>
      <c r="K615" s="15">
        <v>253181</v>
      </c>
      <c r="L615" s="15">
        <v>274907</v>
      </c>
      <c r="M615" s="113"/>
      <c r="N615" s="113"/>
    </row>
    <row r="616" spans="1:22" ht="15.9" customHeight="1" x14ac:dyDescent="0.4">
      <c r="A616" s="149"/>
      <c r="B616" s="150">
        <v>2023</v>
      </c>
      <c r="C616" s="150" t="s">
        <v>0</v>
      </c>
      <c r="D616" s="151">
        <v>885468</v>
      </c>
      <c r="E616" s="19">
        <v>55344</v>
      </c>
      <c r="F616" s="19">
        <v>36282</v>
      </c>
      <c r="G616" s="19">
        <v>477288</v>
      </c>
      <c r="H616" s="19">
        <v>7009</v>
      </c>
      <c r="I616" s="19">
        <v>520579</v>
      </c>
      <c r="J616" s="19">
        <v>44830</v>
      </c>
      <c r="K616" s="19">
        <v>264715</v>
      </c>
      <c r="L616" s="19">
        <v>309545</v>
      </c>
      <c r="M616" s="113"/>
      <c r="N616" s="113"/>
    </row>
    <row r="617" spans="1:22" ht="15.9" customHeight="1" x14ac:dyDescent="0.4">
      <c r="A617" s="155"/>
      <c r="B617" s="156"/>
      <c r="C617" s="156" t="s">
        <v>1</v>
      </c>
      <c r="D617" s="157">
        <v>909089</v>
      </c>
      <c r="E617" s="158">
        <v>87079</v>
      </c>
      <c r="F617" s="158">
        <v>78763</v>
      </c>
      <c r="G617" s="158">
        <v>428978</v>
      </c>
      <c r="H617" s="158">
        <v>29286</v>
      </c>
      <c r="I617" s="158">
        <v>537027</v>
      </c>
      <c r="J617" s="158">
        <v>29321</v>
      </c>
      <c r="K617" s="158">
        <v>255662</v>
      </c>
      <c r="L617" s="158">
        <v>284983</v>
      </c>
      <c r="M617" s="113"/>
      <c r="N617" s="113"/>
    </row>
    <row r="618" spans="1:22" ht="15.9" customHeight="1" x14ac:dyDescent="0.4">
      <c r="A618" s="162" t="s">
        <v>17</v>
      </c>
      <c r="B618" s="150">
        <v>2002</v>
      </c>
      <c r="C618" s="150" t="s">
        <v>0</v>
      </c>
      <c r="D618" s="151">
        <v>8180341</v>
      </c>
      <c r="E618" s="19">
        <v>1047381</v>
      </c>
      <c r="F618" s="19">
        <v>1258672</v>
      </c>
      <c r="G618" s="19">
        <v>2599390</v>
      </c>
      <c r="H618" s="19">
        <v>150298</v>
      </c>
      <c r="I618" s="19">
        <v>4008360</v>
      </c>
      <c r="J618" s="19">
        <v>321017</v>
      </c>
      <c r="K618" s="19">
        <v>2803583</v>
      </c>
      <c r="L618" s="19">
        <v>3124600</v>
      </c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</row>
    <row r="619" spans="1:22" ht="15.9" customHeight="1" x14ac:dyDescent="0.4">
      <c r="A619" s="12" t="s">
        <v>18</v>
      </c>
      <c r="B619" s="13"/>
      <c r="C619" s="13" t="s">
        <v>1</v>
      </c>
      <c r="D619" s="14">
        <v>8928682</v>
      </c>
      <c r="E619" s="15">
        <v>1253851</v>
      </c>
      <c r="F619" s="15">
        <v>1221614</v>
      </c>
      <c r="G619" s="15">
        <v>3170148</v>
      </c>
      <c r="H619" s="15">
        <v>112497</v>
      </c>
      <c r="I619" s="15">
        <v>4504259</v>
      </c>
      <c r="J619" s="15">
        <v>388986</v>
      </c>
      <c r="K619" s="15">
        <v>2781586</v>
      </c>
      <c r="L619" s="15">
        <v>3170572</v>
      </c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</row>
    <row r="620" spans="1:22" ht="15.9" customHeight="1" x14ac:dyDescent="0.4">
      <c r="A620" s="16"/>
      <c r="B620" s="17"/>
      <c r="C620" s="17" t="s">
        <v>2</v>
      </c>
      <c r="D620" s="18">
        <v>9435152</v>
      </c>
      <c r="E620" s="19">
        <v>1543340</v>
      </c>
      <c r="F620" s="19">
        <v>1655729</v>
      </c>
      <c r="G620" s="19">
        <v>3153074</v>
      </c>
      <c r="H620" s="19">
        <v>136464</v>
      </c>
      <c r="I620" s="19">
        <v>4945267</v>
      </c>
      <c r="J620" s="19">
        <v>227808</v>
      </c>
      <c r="K620" s="19">
        <v>2718737</v>
      </c>
      <c r="L620" s="19">
        <v>2946545</v>
      </c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</row>
    <row r="621" spans="1:22" ht="15.9" customHeight="1" x14ac:dyDescent="0.4">
      <c r="A621" s="12"/>
      <c r="B621" s="13"/>
      <c r="C621" s="13" t="s">
        <v>3</v>
      </c>
      <c r="D621" s="14">
        <v>9699068</v>
      </c>
      <c r="E621" s="15">
        <v>1698175</v>
      </c>
      <c r="F621" s="15">
        <v>1668392</v>
      </c>
      <c r="G621" s="15">
        <v>3371435</v>
      </c>
      <c r="H621" s="15">
        <v>144401</v>
      </c>
      <c r="I621" s="15">
        <v>5184228</v>
      </c>
      <c r="J621" s="15">
        <v>274034</v>
      </c>
      <c r="K621" s="15">
        <v>2542631</v>
      </c>
      <c r="L621" s="15">
        <v>2816665</v>
      </c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</row>
    <row r="622" spans="1:22" ht="15.9" customHeight="1" x14ac:dyDescent="0.4">
      <c r="A622" s="16"/>
      <c r="B622" s="17">
        <v>2003</v>
      </c>
      <c r="C622" s="17" t="s">
        <v>0</v>
      </c>
      <c r="D622" s="18">
        <v>9551083</v>
      </c>
      <c r="E622" s="19">
        <v>1307725</v>
      </c>
      <c r="F622" s="19">
        <v>1408001</v>
      </c>
      <c r="G622" s="19">
        <v>3935361</v>
      </c>
      <c r="H622" s="19">
        <v>111456</v>
      </c>
      <c r="I622" s="19">
        <v>5454818</v>
      </c>
      <c r="J622" s="19">
        <v>255467</v>
      </c>
      <c r="K622" s="19">
        <v>2533073</v>
      </c>
      <c r="L622" s="19">
        <v>2788540</v>
      </c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</row>
    <row r="623" spans="1:22" ht="15.9" customHeight="1" x14ac:dyDescent="0.4">
      <c r="A623" s="12"/>
      <c r="B623" s="13"/>
      <c r="C623" s="13" t="s">
        <v>1</v>
      </c>
      <c r="D623" s="14">
        <v>9986044</v>
      </c>
      <c r="E623" s="15">
        <v>1598487</v>
      </c>
      <c r="F623" s="15">
        <v>1442807</v>
      </c>
      <c r="G623" s="15">
        <v>4118115</v>
      </c>
      <c r="H623" s="15">
        <v>161061</v>
      </c>
      <c r="I623" s="15">
        <v>5721983</v>
      </c>
      <c r="J623" s="15">
        <v>290783</v>
      </c>
      <c r="K623" s="15">
        <v>2374791</v>
      </c>
      <c r="L623" s="15">
        <v>2665574</v>
      </c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</row>
    <row r="624" spans="1:22" ht="15.9" customHeight="1" x14ac:dyDescent="0.4">
      <c r="A624" s="16"/>
      <c r="B624" s="17"/>
      <c r="C624" s="17" t="s">
        <v>2</v>
      </c>
      <c r="D624" s="18">
        <v>10889789</v>
      </c>
      <c r="E624" s="19">
        <v>1619253</v>
      </c>
      <c r="F624" s="19">
        <v>2167953</v>
      </c>
      <c r="G624" s="19">
        <v>4292956</v>
      </c>
      <c r="H624" s="19">
        <v>142600</v>
      </c>
      <c r="I624" s="19">
        <v>6603509</v>
      </c>
      <c r="J624" s="19">
        <v>305046</v>
      </c>
      <c r="K624" s="19">
        <v>2361981</v>
      </c>
      <c r="L624" s="19">
        <v>2667027</v>
      </c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</row>
    <row r="625" spans="1:22" ht="15.9" customHeight="1" x14ac:dyDescent="0.4">
      <c r="A625" s="12"/>
      <c r="B625" s="13"/>
      <c r="C625" s="13" t="s">
        <v>3</v>
      </c>
      <c r="D625" s="14">
        <v>11416486</v>
      </c>
      <c r="E625" s="15">
        <v>1791519</v>
      </c>
      <c r="F625" s="15">
        <v>1963085</v>
      </c>
      <c r="G625" s="15">
        <v>4975572</v>
      </c>
      <c r="H625" s="15">
        <v>155697</v>
      </c>
      <c r="I625" s="15">
        <v>7094354</v>
      </c>
      <c r="J625" s="15">
        <v>267963</v>
      </c>
      <c r="K625" s="15">
        <v>2262650</v>
      </c>
      <c r="L625" s="15">
        <v>2530613</v>
      </c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</row>
    <row r="626" spans="1:22" ht="15.9" customHeight="1" x14ac:dyDescent="0.4">
      <c r="A626" s="16"/>
      <c r="B626" s="17">
        <v>2004</v>
      </c>
      <c r="C626" s="17" t="s">
        <v>0</v>
      </c>
      <c r="D626" s="18">
        <v>11618260</v>
      </c>
      <c r="E626" s="19">
        <v>2025363</v>
      </c>
      <c r="F626" s="19">
        <v>1909803</v>
      </c>
      <c r="G626" s="19">
        <v>5099698</v>
      </c>
      <c r="H626" s="19">
        <v>202607</v>
      </c>
      <c r="I626" s="19">
        <v>7212108</v>
      </c>
      <c r="J626" s="19">
        <v>271613</v>
      </c>
      <c r="K626" s="19">
        <v>2109176</v>
      </c>
      <c r="L626" s="19">
        <v>2380789</v>
      </c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</row>
    <row r="627" spans="1:22" ht="15.9" customHeight="1" x14ac:dyDescent="0.4">
      <c r="A627" s="12"/>
      <c r="B627" s="13"/>
      <c r="C627" s="13" t="s">
        <v>1</v>
      </c>
      <c r="D627" s="14">
        <v>12109441</v>
      </c>
      <c r="E627" s="15">
        <v>1789383</v>
      </c>
      <c r="F627" s="15">
        <v>2159170</v>
      </c>
      <c r="G627" s="15">
        <v>5645220</v>
      </c>
      <c r="H627" s="15">
        <v>107470</v>
      </c>
      <c r="I627" s="15">
        <v>7911860</v>
      </c>
      <c r="J627" s="15">
        <v>384727</v>
      </c>
      <c r="K627" s="15">
        <v>2023471</v>
      </c>
      <c r="L627" s="15">
        <v>2408198</v>
      </c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</row>
    <row r="628" spans="1:22" ht="15.9" customHeight="1" x14ac:dyDescent="0.4">
      <c r="A628" s="16"/>
      <c r="B628" s="17"/>
      <c r="C628" s="17" t="s">
        <v>2</v>
      </c>
      <c r="D628" s="18">
        <v>12815354</v>
      </c>
      <c r="E628" s="19">
        <v>1825457</v>
      </c>
      <c r="F628" s="19">
        <v>2357602</v>
      </c>
      <c r="G628" s="19">
        <v>6115784</v>
      </c>
      <c r="H628" s="19">
        <v>195893</v>
      </c>
      <c r="I628" s="19">
        <v>8669279</v>
      </c>
      <c r="J628" s="19">
        <v>339622</v>
      </c>
      <c r="K628" s="19">
        <v>1980996</v>
      </c>
      <c r="L628" s="19">
        <v>2320618</v>
      </c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</row>
    <row r="629" spans="1:22" ht="15.9" customHeight="1" x14ac:dyDescent="0.4">
      <c r="A629" s="12"/>
      <c r="B629" s="13"/>
      <c r="C629" s="13" t="s">
        <v>3</v>
      </c>
      <c r="D629" s="14">
        <v>13051055</v>
      </c>
      <c r="E629" s="15">
        <v>2312582</v>
      </c>
      <c r="F629" s="15">
        <v>1852996</v>
      </c>
      <c r="G629" s="15">
        <v>6533258</v>
      </c>
      <c r="H629" s="15">
        <v>167301</v>
      </c>
      <c r="I629" s="15">
        <v>8553555</v>
      </c>
      <c r="J629" s="15">
        <v>287748</v>
      </c>
      <c r="K629" s="15">
        <v>1897170</v>
      </c>
      <c r="L629" s="15">
        <v>2184918</v>
      </c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</row>
    <row r="630" spans="1:22" ht="15.9" customHeight="1" x14ac:dyDescent="0.4">
      <c r="A630" s="16"/>
      <c r="B630" s="17">
        <v>2005</v>
      </c>
      <c r="C630" s="17" t="s">
        <v>0</v>
      </c>
      <c r="D630" s="18">
        <v>12800988</v>
      </c>
      <c r="E630" s="19">
        <v>2014457</v>
      </c>
      <c r="F630" s="19">
        <v>1925160</v>
      </c>
      <c r="G630" s="19">
        <v>6584141</v>
      </c>
      <c r="H630" s="19">
        <v>137396</v>
      </c>
      <c r="I630" s="19">
        <v>8646697</v>
      </c>
      <c r="J630" s="19">
        <v>266494</v>
      </c>
      <c r="K630" s="19">
        <v>1873340</v>
      </c>
      <c r="L630" s="19">
        <v>2139834</v>
      </c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</row>
    <row r="631" spans="1:22" ht="15.9" customHeight="1" x14ac:dyDescent="0.4">
      <c r="A631" s="12"/>
      <c r="B631" s="13"/>
      <c r="C631" s="13" t="s">
        <v>1</v>
      </c>
      <c r="D631" s="14">
        <v>13241206</v>
      </c>
      <c r="E631" s="15">
        <v>1746152</v>
      </c>
      <c r="F631" s="15">
        <v>2216247</v>
      </c>
      <c r="G631" s="15">
        <v>6980761</v>
      </c>
      <c r="H631" s="15">
        <v>164342</v>
      </c>
      <c r="I631" s="15">
        <v>9361350</v>
      </c>
      <c r="J631" s="15">
        <v>325928</v>
      </c>
      <c r="K631" s="15">
        <v>1807776</v>
      </c>
      <c r="L631" s="15">
        <v>2133704</v>
      </c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</row>
    <row r="632" spans="1:22" ht="15.9" customHeight="1" x14ac:dyDescent="0.4">
      <c r="A632" s="16"/>
      <c r="B632" s="17"/>
      <c r="C632" s="17" t="s">
        <v>2</v>
      </c>
      <c r="D632" s="18">
        <v>13946663</v>
      </c>
      <c r="E632" s="19">
        <v>2202656</v>
      </c>
      <c r="F632" s="19">
        <v>2335078</v>
      </c>
      <c r="G632" s="19">
        <v>7090310</v>
      </c>
      <c r="H632" s="19">
        <v>209460</v>
      </c>
      <c r="I632" s="19">
        <v>9634848</v>
      </c>
      <c r="J632" s="19">
        <v>350093</v>
      </c>
      <c r="K632" s="19">
        <v>1759066</v>
      </c>
      <c r="L632" s="19">
        <v>2109159</v>
      </c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</row>
    <row r="633" spans="1:22" ht="15.9" customHeight="1" x14ac:dyDescent="0.4">
      <c r="A633" s="12"/>
      <c r="B633" s="13"/>
      <c r="C633" s="13" t="s">
        <v>3</v>
      </c>
      <c r="D633" s="14">
        <v>14383879</v>
      </c>
      <c r="E633" s="15">
        <v>2350907</v>
      </c>
      <c r="F633" s="15">
        <v>2483902</v>
      </c>
      <c r="G633" s="15">
        <v>7211227</v>
      </c>
      <c r="H633" s="15">
        <v>199595</v>
      </c>
      <c r="I633" s="15">
        <v>9894724</v>
      </c>
      <c r="J633" s="15">
        <v>363534</v>
      </c>
      <c r="K633" s="15">
        <v>1774714</v>
      </c>
      <c r="L633" s="15">
        <v>2138248</v>
      </c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</row>
    <row r="634" spans="1:22" ht="15.9" customHeight="1" x14ac:dyDescent="0.4">
      <c r="A634" s="16"/>
      <c r="B634" s="17">
        <v>2006</v>
      </c>
      <c r="C634" s="17" t="s">
        <v>0</v>
      </c>
      <c r="D634" s="18">
        <v>14261903</v>
      </c>
      <c r="E634" s="19">
        <v>1834902</v>
      </c>
      <c r="F634" s="19">
        <v>2084195</v>
      </c>
      <c r="G634" s="19">
        <v>8027787</v>
      </c>
      <c r="H634" s="19">
        <v>128284</v>
      </c>
      <c r="I634" s="19">
        <v>10240266</v>
      </c>
      <c r="J634" s="19">
        <v>320428</v>
      </c>
      <c r="K634" s="19">
        <v>1866307</v>
      </c>
      <c r="L634" s="19">
        <v>2186735</v>
      </c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</row>
    <row r="635" spans="1:22" ht="15.9" customHeight="1" x14ac:dyDescent="0.4">
      <c r="A635" s="12"/>
      <c r="B635" s="13"/>
      <c r="C635" s="13" t="s">
        <v>1</v>
      </c>
      <c r="D635" s="14">
        <v>14997825</v>
      </c>
      <c r="E635" s="15">
        <v>2409293</v>
      </c>
      <c r="F635" s="15">
        <v>2491473</v>
      </c>
      <c r="G635" s="15">
        <v>7806979</v>
      </c>
      <c r="H635" s="15">
        <v>226592</v>
      </c>
      <c r="I635" s="15">
        <v>10525044</v>
      </c>
      <c r="J635" s="15">
        <v>307229</v>
      </c>
      <c r="K635" s="15">
        <v>1756259</v>
      </c>
      <c r="L635" s="15">
        <v>2063488</v>
      </c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</row>
    <row r="636" spans="1:22" ht="15.9" customHeight="1" x14ac:dyDescent="0.4">
      <c r="A636" s="16"/>
      <c r="B636" s="17"/>
      <c r="C636" s="17" t="s">
        <v>2</v>
      </c>
      <c r="D636" s="18">
        <v>15416998</v>
      </c>
      <c r="E636" s="19">
        <v>3368874</v>
      </c>
      <c r="F636" s="19">
        <v>2767436</v>
      </c>
      <c r="G636" s="19">
        <v>7047963</v>
      </c>
      <c r="H636" s="19">
        <v>173839</v>
      </c>
      <c r="I636" s="19">
        <v>9989238</v>
      </c>
      <c r="J636" s="19">
        <v>347974</v>
      </c>
      <c r="K636" s="19">
        <v>1710912</v>
      </c>
      <c r="L636" s="19">
        <v>2058886</v>
      </c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</row>
    <row r="637" spans="1:22" ht="15.9" customHeight="1" x14ac:dyDescent="0.4">
      <c r="A637" s="12"/>
      <c r="B637" s="13"/>
      <c r="C637" s="13" t="s">
        <v>3</v>
      </c>
      <c r="D637" s="14">
        <v>15639049</v>
      </c>
      <c r="E637" s="15">
        <v>2477579</v>
      </c>
      <c r="F637" s="15">
        <v>3577896</v>
      </c>
      <c r="G637" s="15">
        <v>7389565</v>
      </c>
      <c r="H637" s="15">
        <v>145643</v>
      </c>
      <c r="I637" s="15">
        <v>11113104</v>
      </c>
      <c r="J637" s="15">
        <v>342958</v>
      </c>
      <c r="K637" s="15">
        <v>1705408</v>
      </c>
      <c r="L637" s="15">
        <v>2048366</v>
      </c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</row>
    <row r="638" spans="1:22" ht="15.9" customHeight="1" x14ac:dyDescent="0.4">
      <c r="A638" s="16"/>
      <c r="B638" s="17">
        <v>2007</v>
      </c>
      <c r="C638" s="17" t="s">
        <v>0</v>
      </c>
      <c r="D638" s="18">
        <v>16751433</v>
      </c>
      <c r="E638" s="19">
        <v>2677117</v>
      </c>
      <c r="F638" s="19">
        <v>3533808</v>
      </c>
      <c r="G638" s="19">
        <v>8357815</v>
      </c>
      <c r="H638" s="19">
        <v>152278</v>
      </c>
      <c r="I638" s="19">
        <v>12043901</v>
      </c>
      <c r="J638" s="19">
        <v>345593</v>
      </c>
      <c r="K638" s="19">
        <v>1684822</v>
      </c>
      <c r="L638" s="19">
        <v>2030415</v>
      </c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</row>
    <row r="639" spans="1:22" ht="15.9" customHeight="1" x14ac:dyDescent="0.4">
      <c r="A639" s="12"/>
      <c r="B639" s="13"/>
      <c r="C639" s="13" t="s">
        <v>1</v>
      </c>
      <c r="D639" s="14">
        <v>16920174</v>
      </c>
      <c r="E639" s="15">
        <v>1646100</v>
      </c>
      <c r="F639" s="15">
        <v>2804347</v>
      </c>
      <c r="G639" s="15">
        <v>10278671</v>
      </c>
      <c r="H639" s="15">
        <v>203621</v>
      </c>
      <c r="I639" s="15">
        <v>13286639</v>
      </c>
      <c r="J639" s="15">
        <v>322864</v>
      </c>
      <c r="K639" s="15">
        <v>1664571</v>
      </c>
      <c r="L639" s="15">
        <v>1987435</v>
      </c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</row>
    <row r="640" spans="1:22" ht="15.9" customHeight="1" x14ac:dyDescent="0.4">
      <c r="A640" s="16"/>
      <c r="B640" s="17"/>
      <c r="C640" s="17" t="s">
        <v>2</v>
      </c>
      <c r="D640" s="18">
        <v>18430992</v>
      </c>
      <c r="E640" s="19">
        <v>2455429</v>
      </c>
      <c r="F640" s="19">
        <v>3141478</v>
      </c>
      <c r="G640" s="19">
        <v>10579772</v>
      </c>
      <c r="H640" s="19">
        <v>189815</v>
      </c>
      <c r="I640" s="19">
        <v>13911065</v>
      </c>
      <c r="J640" s="19">
        <v>411698</v>
      </c>
      <c r="K640" s="19">
        <v>1652800</v>
      </c>
      <c r="L640" s="19">
        <v>2064498</v>
      </c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</row>
    <row r="641" spans="1:22" ht="15.9" customHeight="1" x14ac:dyDescent="0.4">
      <c r="A641" s="12"/>
      <c r="B641" s="13"/>
      <c r="C641" s="13" t="s">
        <v>3</v>
      </c>
      <c r="D641" s="14">
        <v>19084529</v>
      </c>
      <c r="E641" s="15">
        <v>2382761</v>
      </c>
      <c r="F641" s="15">
        <v>3071092</v>
      </c>
      <c r="G641" s="15">
        <v>11421601</v>
      </c>
      <c r="H641" s="15">
        <v>170319</v>
      </c>
      <c r="I641" s="15">
        <v>14663012</v>
      </c>
      <c r="J641" s="15">
        <v>355005</v>
      </c>
      <c r="K641" s="15">
        <v>1683751</v>
      </c>
      <c r="L641" s="15">
        <v>2038756</v>
      </c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</row>
    <row r="642" spans="1:22" ht="15.9" customHeight="1" x14ac:dyDescent="0.4">
      <c r="A642" s="16"/>
      <c r="B642" s="17">
        <v>2008</v>
      </c>
      <c r="C642" s="17" t="s">
        <v>0</v>
      </c>
      <c r="D642" s="18">
        <v>20051073</v>
      </c>
      <c r="E642" s="19">
        <v>2487529</v>
      </c>
      <c r="F642" s="19">
        <v>3320448</v>
      </c>
      <c r="G642" s="19">
        <v>12031163</v>
      </c>
      <c r="H642" s="19">
        <v>228838</v>
      </c>
      <c r="I642" s="19">
        <v>15580449</v>
      </c>
      <c r="J642" s="19">
        <v>372404</v>
      </c>
      <c r="K642" s="19">
        <v>1610691</v>
      </c>
      <c r="L642" s="19">
        <v>1983095</v>
      </c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</row>
    <row r="643" spans="1:22" ht="15.9" customHeight="1" x14ac:dyDescent="0.4">
      <c r="A643" s="12"/>
      <c r="B643" s="13"/>
      <c r="C643" s="13" t="s">
        <v>1</v>
      </c>
      <c r="D643" s="14">
        <v>20220705</v>
      </c>
      <c r="E643" s="15">
        <v>2581732</v>
      </c>
      <c r="F643" s="15">
        <v>2633176</v>
      </c>
      <c r="G643" s="15">
        <v>12789105</v>
      </c>
      <c r="H643" s="15">
        <v>169529</v>
      </c>
      <c r="I643" s="15">
        <v>15591810</v>
      </c>
      <c r="J643" s="15">
        <v>390839</v>
      </c>
      <c r="K643" s="15">
        <v>1656324</v>
      </c>
      <c r="L643" s="15">
        <v>2047163</v>
      </c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</row>
    <row r="644" spans="1:22" ht="15.9" customHeight="1" x14ac:dyDescent="0.4">
      <c r="A644" s="16"/>
      <c r="B644" s="17"/>
      <c r="C644" s="17" t="s">
        <v>2</v>
      </c>
      <c r="D644" s="18">
        <v>20280836</v>
      </c>
      <c r="E644" s="19">
        <v>3009492</v>
      </c>
      <c r="F644" s="19">
        <v>2620710</v>
      </c>
      <c r="G644" s="19">
        <v>12352644</v>
      </c>
      <c r="H644" s="19">
        <v>257724</v>
      </c>
      <c r="I644" s="19">
        <v>15231078</v>
      </c>
      <c r="J644" s="19">
        <v>416373</v>
      </c>
      <c r="K644" s="19">
        <v>1623893</v>
      </c>
      <c r="L644" s="19">
        <v>2040266</v>
      </c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</row>
    <row r="645" spans="1:22" ht="15.9" customHeight="1" x14ac:dyDescent="0.4">
      <c r="A645" s="12"/>
      <c r="B645" s="13"/>
      <c r="C645" s="13" t="s">
        <v>3</v>
      </c>
      <c r="D645" s="14">
        <v>19122209</v>
      </c>
      <c r="E645" s="15">
        <v>2810964</v>
      </c>
      <c r="F645" s="15">
        <v>1794457</v>
      </c>
      <c r="G645" s="15">
        <v>12095884</v>
      </c>
      <c r="H645" s="15">
        <v>145925</v>
      </c>
      <c r="I645" s="15">
        <v>14036266</v>
      </c>
      <c r="J645" s="15">
        <v>583523</v>
      </c>
      <c r="K645" s="15">
        <v>1691456</v>
      </c>
      <c r="L645" s="15">
        <v>2274979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" customHeight="1" x14ac:dyDescent="0.4">
      <c r="A646" s="16"/>
      <c r="B646" s="17">
        <v>2009</v>
      </c>
      <c r="C646" s="17" t="s">
        <v>0</v>
      </c>
      <c r="D646" s="18">
        <v>18361778</v>
      </c>
      <c r="E646" s="19">
        <v>2221730</v>
      </c>
      <c r="F646" s="19">
        <v>2055852</v>
      </c>
      <c r="G646" s="19">
        <v>11591085</v>
      </c>
      <c r="H646" s="19">
        <v>290994</v>
      </c>
      <c r="I646" s="19">
        <v>13937931</v>
      </c>
      <c r="J646" s="19">
        <v>366017</v>
      </c>
      <c r="K646" s="19">
        <v>1836100</v>
      </c>
      <c r="L646" s="19">
        <v>2202117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" customHeight="1" x14ac:dyDescent="0.4">
      <c r="A647" s="12"/>
      <c r="B647" s="13"/>
      <c r="C647" s="13" t="s">
        <v>1</v>
      </c>
      <c r="D647" s="14">
        <v>18318295</v>
      </c>
      <c r="E647" s="15">
        <v>3132565</v>
      </c>
      <c r="F647" s="15">
        <v>2163746</v>
      </c>
      <c r="G647" s="15">
        <v>10433014</v>
      </c>
      <c r="H647" s="15">
        <v>127766</v>
      </c>
      <c r="I647" s="15">
        <v>12724526</v>
      </c>
      <c r="J647" s="15">
        <v>563319</v>
      </c>
      <c r="K647" s="15">
        <v>1897885</v>
      </c>
      <c r="L647" s="15">
        <v>2461204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" customHeight="1" x14ac:dyDescent="0.4">
      <c r="A648" s="16"/>
      <c r="B648" s="17"/>
      <c r="C648" s="17" t="s">
        <v>2</v>
      </c>
      <c r="D648" s="18">
        <v>16979338</v>
      </c>
      <c r="E648" s="19">
        <v>2147719</v>
      </c>
      <c r="F648" s="19">
        <v>1717651</v>
      </c>
      <c r="G648" s="19">
        <v>10385771</v>
      </c>
      <c r="H648" s="19">
        <v>287208</v>
      </c>
      <c r="I648" s="19">
        <v>12390630</v>
      </c>
      <c r="J648" s="19">
        <v>479916</v>
      </c>
      <c r="K648" s="19">
        <v>1961073</v>
      </c>
      <c r="L648" s="19">
        <v>2440989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" customHeight="1" x14ac:dyDescent="0.4">
      <c r="A649" s="12"/>
      <c r="B649" s="13"/>
      <c r="C649" s="13" t="s">
        <v>3</v>
      </c>
      <c r="D649" s="14">
        <v>17221502</v>
      </c>
      <c r="E649" s="15">
        <v>3235815</v>
      </c>
      <c r="F649" s="15">
        <v>2211656</v>
      </c>
      <c r="G649" s="15">
        <v>8956489</v>
      </c>
      <c r="H649" s="15">
        <v>250246</v>
      </c>
      <c r="I649" s="15">
        <v>11418391</v>
      </c>
      <c r="J649" s="15">
        <v>570380</v>
      </c>
      <c r="K649" s="15">
        <v>1996916</v>
      </c>
      <c r="L649" s="15">
        <v>2567296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" customHeight="1" x14ac:dyDescent="0.4">
      <c r="A650" s="16"/>
      <c r="B650" s="17">
        <v>2010</v>
      </c>
      <c r="C650" s="17" t="s">
        <v>0</v>
      </c>
      <c r="D650" s="18">
        <v>16476899</v>
      </c>
      <c r="E650" s="19">
        <v>1949480</v>
      </c>
      <c r="F650" s="19">
        <v>2397746</v>
      </c>
      <c r="G650" s="19">
        <v>9331954</v>
      </c>
      <c r="H650" s="19">
        <v>423579</v>
      </c>
      <c r="I650" s="19">
        <v>12153279</v>
      </c>
      <c r="J650" s="19">
        <v>450673</v>
      </c>
      <c r="K650" s="19">
        <v>1923467</v>
      </c>
      <c r="L650" s="19">
        <v>2374140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" customHeight="1" x14ac:dyDescent="0.4">
      <c r="A651" s="12"/>
      <c r="B651" s="13"/>
      <c r="C651" s="13" t="s">
        <v>1</v>
      </c>
      <c r="D651" s="14">
        <v>17305153</v>
      </c>
      <c r="E651" s="15">
        <v>2563351</v>
      </c>
      <c r="F651" s="15">
        <v>2654484</v>
      </c>
      <c r="G651" s="15">
        <v>9459248</v>
      </c>
      <c r="H651" s="15">
        <v>155689</v>
      </c>
      <c r="I651" s="15">
        <v>12269421</v>
      </c>
      <c r="J651" s="15">
        <v>472300</v>
      </c>
      <c r="K651" s="15">
        <v>2000081</v>
      </c>
      <c r="L651" s="15">
        <v>2472381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" customHeight="1" x14ac:dyDescent="0.4">
      <c r="A652" s="16"/>
      <c r="B652" s="17"/>
      <c r="C652" s="17" t="s">
        <v>2</v>
      </c>
      <c r="D652" s="18">
        <v>17023099</v>
      </c>
      <c r="E652" s="19">
        <v>2306226</v>
      </c>
      <c r="F652" s="19">
        <v>2253270</v>
      </c>
      <c r="G652" s="19">
        <v>9784062</v>
      </c>
      <c r="H652" s="19">
        <v>257319</v>
      </c>
      <c r="I652" s="19">
        <v>12294651</v>
      </c>
      <c r="J652" s="19">
        <v>394208</v>
      </c>
      <c r="K652" s="19">
        <v>2028014</v>
      </c>
      <c r="L652" s="19">
        <v>2422222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" customHeight="1" x14ac:dyDescent="0.4">
      <c r="A653" s="12"/>
      <c r="B653" s="13"/>
      <c r="C653" s="13" t="s">
        <v>3</v>
      </c>
      <c r="D653" s="14">
        <v>17593263</v>
      </c>
      <c r="E653" s="15">
        <v>2545989</v>
      </c>
      <c r="F653" s="15">
        <v>2809030</v>
      </c>
      <c r="G653" s="15">
        <v>9420969</v>
      </c>
      <c r="H653" s="15">
        <v>267728</v>
      </c>
      <c r="I653" s="15">
        <v>12497727</v>
      </c>
      <c r="J653" s="15">
        <v>583096</v>
      </c>
      <c r="K653" s="15">
        <v>1966451</v>
      </c>
      <c r="L653" s="15">
        <v>2549547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" customHeight="1" x14ac:dyDescent="0.4">
      <c r="A654" s="16"/>
      <c r="B654" s="17">
        <v>2011</v>
      </c>
      <c r="C654" s="17" t="s">
        <v>0</v>
      </c>
      <c r="D654" s="18">
        <v>17427339</v>
      </c>
      <c r="E654" s="19">
        <v>2392350</v>
      </c>
      <c r="F654" s="19">
        <v>2393195</v>
      </c>
      <c r="G654" s="19">
        <v>9967127</v>
      </c>
      <c r="H654" s="19">
        <v>286988</v>
      </c>
      <c r="I654" s="19">
        <v>12647310</v>
      </c>
      <c r="J654" s="19">
        <v>413613</v>
      </c>
      <c r="K654" s="19">
        <v>1974066</v>
      </c>
      <c r="L654" s="19">
        <v>2387679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" customHeight="1" x14ac:dyDescent="0.4">
      <c r="A655" s="12"/>
      <c r="B655" s="13"/>
      <c r="C655" s="13" t="s">
        <v>1</v>
      </c>
      <c r="D655" s="14">
        <v>17951497</v>
      </c>
      <c r="E655" s="15">
        <v>2443445</v>
      </c>
      <c r="F655" s="15">
        <v>2912688</v>
      </c>
      <c r="G655" s="15">
        <v>9959197</v>
      </c>
      <c r="H655" s="15">
        <v>218230</v>
      </c>
      <c r="I655" s="15">
        <v>13090115</v>
      </c>
      <c r="J655" s="15">
        <v>470388</v>
      </c>
      <c r="K655" s="15">
        <v>1947549</v>
      </c>
      <c r="L655" s="15">
        <v>2417937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" customHeight="1" x14ac:dyDescent="0.4">
      <c r="A656" s="16"/>
      <c r="B656" s="17"/>
      <c r="C656" s="17" t="s">
        <v>2</v>
      </c>
      <c r="D656" s="18">
        <v>18276704</v>
      </c>
      <c r="E656" s="19">
        <v>2272850</v>
      </c>
      <c r="F656" s="19">
        <v>2750240</v>
      </c>
      <c r="G656" s="19">
        <v>10506691</v>
      </c>
      <c r="H656" s="19">
        <v>275090</v>
      </c>
      <c r="I656" s="19">
        <v>13532021</v>
      </c>
      <c r="J656" s="19">
        <v>496207</v>
      </c>
      <c r="K656" s="19">
        <v>1975626</v>
      </c>
      <c r="L656" s="19">
        <v>2471833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" customHeight="1" x14ac:dyDescent="0.4">
      <c r="A657" s="12"/>
      <c r="B657" s="13"/>
      <c r="C657" s="13" t="s">
        <v>3</v>
      </c>
      <c r="D657" s="14">
        <v>19745084</v>
      </c>
      <c r="E657" s="15">
        <v>2765758</v>
      </c>
      <c r="F657" s="15">
        <v>3674653</v>
      </c>
      <c r="G657" s="15">
        <v>10398557</v>
      </c>
      <c r="H657" s="15">
        <v>215240</v>
      </c>
      <c r="I657" s="15">
        <v>14288450</v>
      </c>
      <c r="J657" s="15">
        <v>646455</v>
      </c>
      <c r="K657" s="15">
        <v>2044421</v>
      </c>
      <c r="L657" s="15">
        <v>2690876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" customHeight="1" x14ac:dyDescent="0.4">
      <c r="A658" s="16"/>
      <c r="B658" s="17">
        <v>2012</v>
      </c>
      <c r="C658" s="17" t="s">
        <v>0</v>
      </c>
      <c r="D658" s="18">
        <v>20444156</v>
      </c>
      <c r="E658" s="19">
        <v>2388684</v>
      </c>
      <c r="F658" s="19">
        <v>3301297</v>
      </c>
      <c r="G658" s="19">
        <v>11787265</v>
      </c>
      <c r="H658" s="19">
        <v>273554</v>
      </c>
      <c r="I658" s="19">
        <v>15362116</v>
      </c>
      <c r="J658" s="19">
        <v>470235</v>
      </c>
      <c r="K658" s="19">
        <v>2223121</v>
      </c>
      <c r="L658" s="19">
        <v>2693356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" customHeight="1" x14ac:dyDescent="0.4">
      <c r="A659" s="12"/>
      <c r="B659" s="13"/>
      <c r="C659" s="13" t="s">
        <v>1</v>
      </c>
      <c r="D659" s="14">
        <v>20753209</v>
      </c>
      <c r="E659" s="15">
        <v>2323695</v>
      </c>
      <c r="F659" s="15">
        <v>2563781</v>
      </c>
      <c r="G659" s="15">
        <v>12774769</v>
      </c>
      <c r="H659" s="15">
        <v>273118</v>
      </c>
      <c r="I659" s="15">
        <v>15611668</v>
      </c>
      <c r="J659" s="15">
        <v>654737</v>
      </c>
      <c r="K659" s="15">
        <v>2163109</v>
      </c>
      <c r="L659" s="15">
        <v>2817846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" customHeight="1" x14ac:dyDescent="0.4">
      <c r="A660" s="16"/>
      <c r="B660" s="17"/>
      <c r="C660" s="17" t="s">
        <v>2</v>
      </c>
      <c r="D660" s="18">
        <v>21300798</v>
      </c>
      <c r="E660" s="19">
        <v>2618361</v>
      </c>
      <c r="F660" s="19">
        <v>2499884</v>
      </c>
      <c r="G660" s="19">
        <v>13367962</v>
      </c>
      <c r="H660" s="19">
        <v>237382</v>
      </c>
      <c r="I660" s="19">
        <v>16105228</v>
      </c>
      <c r="J660" s="19">
        <v>441873</v>
      </c>
      <c r="K660" s="19">
        <v>2135336</v>
      </c>
      <c r="L660" s="19">
        <v>2577209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" customHeight="1" x14ac:dyDescent="0.4">
      <c r="A661" s="12"/>
      <c r="B661" s="13"/>
      <c r="C661" s="13" t="s">
        <v>3</v>
      </c>
      <c r="D661" s="14">
        <v>21464875</v>
      </c>
      <c r="E661" s="15">
        <v>2801681</v>
      </c>
      <c r="F661" s="15">
        <v>2590748</v>
      </c>
      <c r="G661" s="15">
        <v>13095488</v>
      </c>
      <c r="H661" s="15">
        <v>189458</v>
      </c>
      <c r="I661" s="15">
        <v>15875694</v>
      </c>
      <c r="J661" s="15">
        <v>612702</v>
      </c>
      <c r="K661" s="15">
        <v>2174798</v>
      </c>
      <c r="L661" s="15">
        <v>2787500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" customHeight="1" x14ac:dyDescent="0.4">
      <c r="A662" s="16"/>
      <c r="B662" s="17">
        <v>2013</v>
      </c>
      <c r="C662" s="17" t="s">
        <v>0</v>
      </c>
      <c r="D662" s="18">
        <v>22251613</v>
      </c>
      <c r="E662" s="19">
        <v>3102766</v>
      </c>
      <c r="F662" s="19">
        <v>3266156</v>
      </c>
      <c r="G662" s="19">
        <v>12865503</v>
      </c>
      <c r="H662" s="19">
        <v>347799</v>
      </c>
      <c r="I662" s="19">
        <v>16479458</v>
      </c>
      <c r="J662" s="19">
        <v>456731</v>
      </c>
      <c r="K662" s="19">
        <v>2212658</v>
      </c>
      <c r="L662" s="19">
        <v>2669389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" customHeight="1" x14ac:dyDescent="0.4">
      <c r="A663" s="12"/>
      <c r="B663" s="13"/>
      <c r="C663" s="13" t="s">
        <v>1</v>
      </c>
      <c r="D663" s="14">
        <v>22740880</v>
      </c>
      <c r="E663" s="15">
        <v>3265859</v>
      </c>
      <c r="F663" s="15">
        <v>3238851</v>
      </c>
      <c r="G663" s="15">
        <v>13140170</v>
      </c>
      <c r="H663" s="15">
        <v>249623</v>
      </c>
      <c r="I663" s="15">
        <v>16628644</v>
      </c>
      <c r="J663" s="15">
        <v>623001</v>
      </c>
      <c r="K663" s="15">
        <v>2223376</v>
      </c>
      <c r="L663" s="15">
        <v>2846377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" customHeight="1" x14ac:dyDescent="0.4">
      <c r="A664" s="16"/>
      <c r="B664" s="17"/>
      <c r="C664" s="17" t="s">
        <v>2</v>
      </c>
      <c r="D664" s="18">
        <v>23383039</v>
      </c>
      <c r="E664" s="19">
        <v>2847226</v>
      </c>
      <c r="F664" s="19">
        <v>3648271</v>
      </c>
      <c r="G664" s="19">
        <v>13818827</v>
      </c>
      <c r="H664" s="19">
        <v>329488</v>
      </c>
      <c r="I664" s="19">
        <v>17796586</v>
      </c>
      <c r="J664" s="19">
        <v>442676</v>
      </c>
      <c r="K664" s="19">
        <v>2296551</v>
      </c>
      <c r="L664" s="19">
        <v>2739227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" customHeight="1" x14ac:dyDescent="0.4">
      <c r="A665" s="12"/>
      <c r="B665" s="13"/>
      <c r="C665" s="13" t="s">
        <v>3</v>
      </c>
      <c r="D665" s="14">
        <v>23778660</v>
      </c>
      <c r="E665" s="15">
        <v>3390058</v>
      </c>
      <c r="F665" s="15">
        <v>3058967</v>
      </c>
      <c r="G665" s="15">
        <v>14143838</v>
      </c>
      <c r="H665" s="15">
        <v>263350</v>
      </c>
      <c r="I665" s="15">
        <v>17466155</v>
      </c>
      <c r="J665" s="15">
        <v>626323</v>
      </c>
      <c r="K665" s="15">
        <v>2296124</v>
      </c>
      <c r="L665" s="15">
        <v>2922447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" customHeight="1" x14ac:dyDescent="0.4">
      <c r="A666" s="16"/>
      <c r="B666" s="17">
        <v>2014</v>
      </c>
      <c r="C666" s="17" t="s">
        <v>0</v>
      </c>
      <c r="D666" s="18">
        <v>23797413</v>
      </c>
      <c r="E666" s="19">
        <v>2326929</v>
      </c>
      <c r="F666" s="19">
        <v>3173160</v>
      </c>
      <c r="G666" s="19">
        <v>15028915</v>
      </c>
      <c r="H666" s="19">
        <v>238340</v>
      </c>
      <c r="I666" s="19">
        <v>18440415</v>
      </c>
      <c r="J666" s="19">
        <v>600512</v>
      </c>
      <c r="K666" s="19">
        <v>2429557</v>
      </c>
      <c r="L666" s="19">
        <v>3030069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" customHeight="1" x14ac:dyDescent="0.4">
      <c r="A667" s="12"/>
      <c r="B667" s="13"/>
      <c r="C667" s="13" t="s">
        <v>1</v>
      </c>
      <c r="D667" s="14">
        <v>25338250</v>
      </c>
      <c r="E667" s="15">
        <v>2627277</v>
      </c>
      <c r="F667" s="15">
        <v>3378283</v>
      </c>
      <c r="G667" s="15">
        <v>15871491</v>
      </c>
      <c r="H667" s="15">
        <v>241536</v>
      </c>
      <c r="I667" s="15">
        <v>19491310</v>
      </c>
      <c r="J667" s="15">
        <v>597911</v>
      </c>
      <c r="K667" s="15">
        <v>2621752</v>
      </c>
      <c r="L667" s="15">
        <v>3219663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" customHeight="1" x14ac:dyDescent="0.4">
      <c r="A668" s="16"/>
      <c r="B668" s="17"/>
      <c r="C668" s="17" t="s">
        <v>2</v>
      </c>
      <c r="D668" s="18">
        <v>26066004</v>
      </c>
      <c r="E668" s="19">
        <v>3094015</v>
      </c>
      <c r="F668" s="19">
        <v>2802043</v>
      </c>
      <c r="G668" s="19">
        <v>16439774</v>
      </c>
      <c r="H668" s="19">
        <v>263317</v>
      </c>
      <c r="I668" s="19">
        <v>19505134</v>
      </c>
      <c r="J668" s="19">
        <v>704557</v>
      </c>
      <c r="K668" s="19">
        <v>2762298</v>
      </c>
      <c r="L668" s="19">
        <v>3466855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" customHeight="1" x14ac:dyDescent="0.4">
      <c r="A669" s="12"/>
      <c r="B669" s="13"/>
      <c r="C669" s="13" t="s">
        <v>3</v>
      </c>
      <c r="D669" s="14">
        <v>26204439</v>
      </c>
      <c r="E669" s="15">
        <v>3455629</v>
      </c>
      <c r="F669" s="15">
        <v>3084257</v>
      </c>
      <c r="G669" s="15">
        <v>15732194</v>
      </c>
      <c r="H669" s="15">
        <v>376426</v>
      </c>
      <c r="I669" s="15">
        <v>19192877</v>
      </c>
      <c r="J669" s="15">
        <v>685951</v>
      </c>
      <c r="K669" s="15">
        <v>2869982</v>
      </c>
      <c r="L669" s="15">
        <v>3555933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" customHeight="1" x14ac:dyDescent="0.4">
      <c r="A670" s="16"/>
      <c r="B670" s="17">
        <v>2015</v>
      </c>
      <c r="C670" s="17" t="s">
        <v>0</v>
      </c>
      <c r="D670" s="18">
        <v>26295861</v>
      </c>
      <c r="E670" s="19">
        <v>2885543</v>
      </c>
      <c r="F670" s="19">
        <v>3453026</v>
      </c>
      <c r="G670" s="19">
        <v>16070188</v>
      </c>
      <c r="H670" s="19">
        <v>307996</v>
      </c>
      <c r="I670" s="19">
        <v>19831210</v>
      </c>
      <c r="J670" s="19">
        <v>591336</v>
      </c>
      <c r="K670" s="19">
        <v>2987772</v>
      </c>
      <c r="L670" s="19">
        <v>3579108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" customHeight="1" x14ac:dyDescent="0.4">
      <c r="A671" s="12"/>
      <c r="B671" s="13"/>
      <c r="C671" s="13" t="s">
        <v>1</v>
      </c>
      <c r="D671" s="14">
        <v>26868635</v>
      </c>
      <c r="E671" s="15">
        <v>2800837</v>
      </c>
      <c r="F671" s="15">
        <v>3306638</v>
      </c>
      <c r="G671" s="15">
        <v>16822153</v>
      </c>
      <c r="H671" s="15">
        <v>319757</v>
      </c>
      <c r="I671" s="15">
        <v>20448548</v>
      </c>
      <c r="J671" s="15">
        <v>553453</v>
      </c>
      <c r="K671" s="15">
        <v>3065797</v>
      </c>
      <c r="L671" s="15">
        <v>3619250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" customHeight="1" x14ac:dyDescent="0.4">
      <c r="A672" s="16"/>
      <c r="B672" s="17"/>
      <c r="C672" s="17" t="s">
        <v>2</v>
      </c>
      <c r="D672" s="18">
        <v>27494864</v>
      </c>
      <c r="E672" s="19">
        <v>2782408</v>
      </c>
      <c r="F672" s="19">
        <v>3348709</v>
      </c>
      <c r="G672" s="19">
        <v>17404205</v>
      </c>
      <c r="H672" s="19">
        <v>257643</v>
      </c>
      <c r="I672" s="19">
        <v>21010557</v>
      </c>
      <c r="J672" s="19">
        <v>582026</v>
      </c>
      <c r="K672" s="19">
        <v>3119873</v>
      </c>
      <c r="L672" s="19">
        <v>3701899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" customHeight="1" x14ac:dyDescent="0.4">
      <c r="A673" s="12"/>
      <c r="B673" s="13"/>
      <c r="C673" s="13" t="s">
        <v>3</v>
      </c>
      <c r="D673" s="14">
        <v>27996374</v>
      </c>
      <c r="E673" s="15">
        <v>3320753</v>
      </c>
      <c r="F673" s="15">
        <v>3228444</v>
      </c>
      <c r="G673" s="15">
        <v>17490269</v>
      </c>
      <c r="H673" s="15">
        <v>243565</v>
      </c>
      <c r="I673" s="15">
        <v>20962278</v>
      </c>
      <c r="J673" s="15">
        <v>569814</v>
      </c>
      <c r="K673" s="15">
        <v>3143529</v>
      </c>
      <c r="L673" s="15">
        <v>3713343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" customHeight="1" x14ac:dyDescent="0.4">
      <c r="A674" s="16"/>
      <c r="B674" s="17">
        <v>2016</v>
      </c>
      <c r="C674" s="17" t="s">
        <v>0</v>
      </c>
      <c r="D674" s="18">
        <v>28013349</v>
      </c>
      <c r="E674" s="19">
        <v>3251617</v>
      </c>
      <c r="F674" s="19">
        <v>3204008</v>
      </c>
      <c r="G674" s="19">
        <v>17467258</v>
      </c>
      <c r="H674" s="19">
        <v>334811</v>
      </c>
      <c r="I674" s="19">
        <v>21006077</v>
      </c>
      <c r="J674" s="19">
        <v>611605</v>
      </c>
      <c r="K674" s="19">
        <v>3144050</v>
      </c>
      <c r="L674" s="19">
        <v>3755655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" customHeight="1" x14ac:dyDescent="0.4">
      <c r="A675" s="12"/>
      <c r="B675" s="13"/>
      <c r="C675" s="13" t="s">
        <v>1</v>
      </c>
      <c r="D675" s="14">
        <v>28407736</v>
      </c>
      <c r="E675" s="15">
        <v>3038018</v>
      </c>
      <c r="F675" s="15">
        <v>3604732</v>
      </c>
      <c r="G675" s="15">
        <v>17586757</v>
      </c>
      <c r="H675" s="15">
        <v>281533</v>
      </c>
      <c r="I675" s="15">
        <v>21473022</v>
      </c>
      <c r="J675" s="15">
        <v>644844</v>
      </c>
      <c r="K675" s="15">
        <v>3251852</v>
      </c>
      <c r="L675" s="15">
        <v>3896696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" customHeight="1" x14ac:dyDescent="0.4">
      <c r="A676" s="16"/>
      <c r="B676" s="17"/>
      <c r="C676" s="17" t="s">
        <v>2</v>
      </c>
      <c r="D676" s="18">
        <v>28609340</v>
      </c>
      <c r="E676" s="19">
        <v>2723289</v>
      </c>
      <c r="F676" s="19">
        <v>3177746</v>
      </c>
      <c r="G676" s="19">
        <v>18482475</v>
      </c>
      <c r="H676" s="19">
        <v>316404</v>
      </c>
      <c r="I676" s="19">
        <v>21976625</v>
      </c>
      <c r="J676" s="19">
        <v>601155</v>
      </c>
      <c r="K676" s="19">
        <v>3308271</v>
      </c>
      <c r="L676" s="19">
        <v>3909426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" customHeight="1" x14ac:dyDescent="0.4">
      <c r="A677" s="12"/>
      <c r="B677" s="13"/>
      <c r="C677" s="13" t="s">
        <v>3</v>
      </c>
      <c r="D677" s="14">
        <v>28983701</v>
      </c>
      <c r="E677" s="15">
        <v>4007432</v>
      </c>
      <c r="F677" s="15">
        <v>3017906</v>
      </c>
      <c r="G677" s="15">
        <v>17612728</v>
      </c>
      <c r="H677" s="15">
        <v>281169</v>
      </c>
      <c r="I677" s="15">
        <v>20911803</v>
      </c>
      <c r="J677" s="15">
        <v>608469</v>
      </c>
      <c r="K677" s="15">
        <v>3455997</v>
      </c>
      <c r="L677" s="15">
        <v>4064466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" customHeight="1" x14ac:dyDescent="0.4">
      <c r="A678" s="16"/>
      <c r="B678" s="17">
        <v>2017</v>
      </c>
      <c r="C678" s="17" t="s">
        <v>0</v>
      </c>
      <c r="D678" s="18">
        <v>28458306</v>
      </c>
      <c r="E678" s="19">
        <v>2562315</v>
      </c>
      <c r="F678" s="19">
        <v>3385683</v>
      </c>
      <c r="G678" s="19">
        <v>18067791</v>
      </c>
      <c r="H678" s="19">
        <v>398094</v>
      </c>
      <c r="I678" s="19">
        <v>21851568</v>
      </c>
      <c r="J678" s="19">
        <v>588142</v>
      </c>
      <c r="K678" s="19">
        <v>3456281</v>
      </c>
      <c r="L678" s="19">
        <v>4044423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" customHeight="1" x14ac:dyDescent="0.4">
      <c r="A679" s="12"/>
      <c r="B679" s="13"/>
      <c r="C679" s="13" t="s">
        <v>1</v>
      </c>
      <c r="D679" s="14">
        <v>29102637</v>
      </c>
      <c r="E679" s="15">
        <v>2544275</v>
      </c>
      <c r="F679" s="15">
        <v>3135396</v>
      </c>
      <c r="G679" s="15">
        <v>18905399</v>
      </c>
      <c r="H679" s="15">
        <v>270587</v>
      </c>
      <c r="I679" s="15">
        <v>22311382</v>
      </c>
      <c r="J679" s="15">
        <v>684097</v>
      </c>
      <c r="K679" s="15">
        <v>3562883</v>
      </c>
      <c r="L679" s="15">
        <v>4246980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" customHeight="1" x14ac:dyDescent="0.4">
      <c r="A680" s="16"/>
      <c r="B680" s="17"/>
      <c r="C680" s="17" t="s">
        <v>2</v>
      </c>
      <c r="D680" s="18">
        <v>28997317</v>
      </c>
      <c r="E680" s="19">
        <v>2672293</v>
      </c>
      <c r="F680" s="19">
        <v>2429449</v>
      </c>
      <c r="G680" s="19">
        <v>19215066</v>
      </c>
      <c r="H680" s="19">
        <v>381823</v>
      </c>
      <c r="I680" s="19">
        <v>22026338</v>
      </c>
      <c r="J680" s="19">
        <v>672021</v>
      </c>
      <c r="K680" s="19">
        <v>3626665</v>
      </c>
      <c r="L680" s="19">
        <v>4298686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" customHeight="1" x14ac:dyDescent="0.4">
      <c r="A681" s="12"/>
      <c r="B681" s="13"/>
      <c r="C681" s="13" t="s">
        <v>3</v>
      </c>
      <c r="D681" s="14">
        <v>28950285</v>
      </c>
      <c r="E681" s="15">
        <v>3385018</v>
      </c>
      <c r="F681" s="15">
        <v>2497728</v>
      </c>
      <c r="G681" s="15">
        <v>18014025</v>
      </c>
      <c r="H681" s="15">
        <v>277607</v>
      </c>
      <c r="I681" s="15">
        <v>20789360</v>
      </c>
      <c r="J681" s="15">
        <v>978061</v>
      </c>
      <c r="K681" s="15">
        <v>3797846</v>
      </c>
      <c r="L681" s="15">
        <v>4775907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" customHeight="1" x14ac:dyDescent="0.4">
      <c r="A682" s="16"/>
      <c r="B682" s="17">
        <v>2018</v>
      </c>
      <c r="C682" s="17" t="s">
        <v>0</v>
      </c>
      <c r="D682" s="18">
        <v>28394990</v>
      </c>
      <c r="E682" s="19">
        <v>2967859</v>
      </c>
      <c r="F682" s="19">
        <v>2714121</v>
      </c>
      <c r="G682" s="19">
        <v>17553158</v>
      </c>
      <c r="H682" s="19">
        <v>485410</v>
      </c>
      <c r="I682" s="19">
        <v>20752689</v>
      </c>
      <c r="J682" s="19">
        <v>633418</v>
      </c>
      <c r="K682" s="19">
        <v>4041024</v>
      </c>
      <c r="L682" s="19">
        <v>4674442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" customHeight="1" x14ac:dyDescent="0.4">
      <c r="A683" s="12"/>
      <c r="B683" s="13"/>
      <c r="C683" s="13" t="s">
        <v>1</v>
      </c>
      <c r="D683" s="14">
        <v>27999859</v>
      </c>
      <c r="E683" s="15">
        <v>2928897</v>
      </c>
      <c r="F683" s="15">
        <v>2528827</v>
      </c>
      <c r="G683" s="15">
        <v>17364624</v>
      </c>
      <c r="H683" s="15">
        <v>279632</v>
      </c>
      <c r="I683" s="15">
        <v>20173083</v>
      </c>
      <c r="J683" s="15">
        <v>748200</v>
      </c>
      <c r="K683" s="15">
        <v>4149679</v>
      </c>
      <c r="L683" s="15">
        <v>4897879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" customHeight="1" x14ac:dyDescent="0.4">
      <c r="A684" s="16"/>
      <c r="B684" s="17"/>
      <c r="C684" s="17" t="s">
        <v>2</v>
      </c>
      <c r="D684" s="18">
        <v>27803367</v>
      </c>
      <c r="E684" s="19">
        <v>3762696</v>
      </c>
      <c r="F684" s="19">
        <v>2611504</v>
      </c>
      <c r="G684" s="19">
        <v>16028062</v>
      </c>
      <c r="H684" s="19">
        <v>317409</v>
      </c>
      <c r="I684" s="19">
        <v>18956975</v>
      </c>
      <c r="J684" s="19">
        <v>780634</v>
      </c>
      <c r="K684" s="19">
        <v>4303062</v>
      </c>
      <c r="L684" s="19">
        <v>5083696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" customHeight="1" x14ac:dyDescent="0.4">
      <c r="A685" s="12"/>
      <c r="B685" s="13"/>
      <c r="C685" s="13" t="s">
        <v>3</v>
      </c>
      <c r="D685" s="14">
        <v>26513872</v>
      </c>
      <c r="E685" s="15">
        <v>3673764</v>
      </c>
      <c r="F685" s="15">
        <v>2380730</v>
      </c>
      <c r="G685" s="15">
        <v>15055013</v>
      </c>
      <c r="H685" s="15">
        <v>479534</v>
      </c>
      <c r="I685" s="15">
        <v>17915277</v>
      </c>
      <c r="J685" s="15">
        <v>573919</v>
      </c>
      <c r="K685" s="15">
        <v>4350912</v>
      </c>
      <c r="L685" s="15">
        <v>4924831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" customHeight="1" x14ac:dyDescent="0.4">
      <c r="A686" s="16"/>
      <c r="B686" s="17">
        <v>2019</v>
      </c>
      <c r="C686" s="17" t="s">
        <v>0</v>
      </c>
      <c r="D686" s="18">
        <v>25927725</v>
      </c>
      <c r="E686" s="19">
        <v>2526324</v>
      </c>
      <c r="F686" s="19">
        <v>2955457</v>
      </c>
      <c r="G686" s="19">
        <v>15009366</v>
      </c>
      <c r="H686" s="19">
        <v>520222</v>
      </c>
      <c r="I686" s="19">
        <v>18485045</v>
      </c>
      <c r="J686" s="19">
        <v>751307</v>
      </c>
      <c r="K686" s="19">
        <v>4165049</v>
      </c>
      <c r="L686" s="19">
        <v>4916356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" customHeight="1" x14ac:dyDescent="0.4">
      <c r="A687" s="95"/>
      <c r="B687" s="96"/>
      <c r="C687" s="96" t="s">
        <v>1</v>
      </c>
      <c r="D687" s="97">
        <v>25793030</v>
      </c>
      <c r="E687" s="98">
        <v>2886505</v>
      </c>
      <c r="F687" s="98">
        <v>2384589</v>
      </c>
      <c r="G687" s="98">
        <v>15149696</v>
      </c>
      <c r="H687" s="98">
        <v>334354</v>
      </c>
      <c r="I687" s="98">
        <v>17868639</v>
      </c>
      <c r="J687" s="98">
        <v>663357</v>
      </c>
      <c r="K687" s="98">
        <v>4374529</v>
      </c>
      <c r="L687" s="98">
        <v>5037886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" customHeight="1" x14ac:dyDescent="0.4">
      <c r="A688" s="16"/>
      <c r="B688" s="17"/>
      <c r="C688" s="17" t="s">
        <v>2</v>
      </c>
      <c r="D688" s="18">
        <v>25503975</v>
      </c>
      <c r="E688" s="19">
        <v>2584430</v>
      </c>
      <c r="F688" s="19">
        <v>2538154</v>
      </c>
      <c r="G688" s="19">
        <v>14948902</v>
      </c>
      <c r="H688" s="19">
        <v>495615</v>
      </c>
      <c r="I688" s="19">
        <v>17982671</v>
      </c>
      <c r="J688" s="19">
        <v>570607</v>
      </c>
      <c r="K688" s="19">
        <v>4366267</v>
      </c>
      <c r="L688" s="19">
        <v>4936874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" customHeight="1" x14ac:dyDescent="0.4">
      <c r="A689" s="95"/>
      <c r="B689" s="96"/>
      <c r="C689" s="96" t="s">
        <v>3</v>
      </c>
      <c r="D689" s="97">
        <v>25227172</v>
      </c>
      <c r="E689" s="98">
        <v>2563163</v>
      </c>
      <c r="F689" s="98">
        <v>2251906</v>
      </c>
      <c r="G689" s="98">
        <v>14849754</v>
      </c>
      <c r="H689" s="98">
        <v>348899</v>
      </c>
      <c r="I689" s="98">
        <v>17450559</v>
      </c>
      <c r="J689" s="98">
        <v>794497</v>
      </c>
      <c r="K689" s="98">
        <v>4418953</v>
      </c>
      <c r="L689" s="98">
        <v>5213450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" customHeight="1" x14ac:dyDescent="0.4">
      <c r="A690" s="16"/>
      <c r="B690" s="17">
        <v>2020</v>
      </c>
      <c r="C690" s="17" t="s">
        <v>0</v>
      </c>
      <c r="D690" s="18">
        <v>24538692</v>
      </c>
      <c r="E690" s="19">
        <v>2337617</v>
      </c>
      <c r="F690" s="19">
        <v>1784801</v>
      </c>
      <c r="G690" s="19">
        <v>13692816</v>
      </c>
      <c r="H690" s="19">
        <v>487799</v>
      </c>
      <c r="I690" s="19">
        <v>15965416</v>
      </c>
      <c r="J690" s="19">
        <v>1668754</v>
      </c>
      <c r="K690" s="19">
        <v>4566905</v>
      </c>
      <c r="L690" s="19">
        <v>6235659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" customHeight="1" x14ac:dyDescent="0.4">
      <c r="A691" s="95"/>
      <c r="B691" s="96"/>
      <c r="C691" s="96" t="s">
        <v>1</v>
      </c>
      <c r="D691" s="97">
        <v>23435656</v>
      </c>
      <c r="E691" s="98">
        <v>1492022</v>
      </c>
      <c r="F691" s="98">
        <v>974923</v>
      </c>
      <c r="G691" s="98">
        <v>8805282</v>
      </c>
      <c r="H691" s="98">
        <v>1070105</v>
      </c>
      <c r="I691" s="98">
        <v>10850310</v>
      </c>
      <c r="J691" s="98">
        <v>6286419</v>
      </c>
      <c r="K691" s="98">
        <v>4806905</v>
      </c>
      <c r="L691" s="98">
        <v>11093324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" customHeight="1" x14ac:dyDescent="0.4">
      <c r="A692" s="16"/>
      <c r="B692" s="17"/>
      <c r="C692" s="17" t="s">
        <v>2</v>
      </c>
      <c r="D692" s="18">
        <v>23665369</v>
      </c>
      <c r="E692" s="19">
        <v>1413931</v>
      </c>
      <c r="F692" s="19">
        <v>1797337</v>
      </c>
      <c r="G692" s="19">
        <v>9713908</v>
      </c>
      <c r="H692" s="19">
        <v>4314646</v>
      </c>
      <c r="I692" s="19">
        <v>15825891</v>
      </c>
      <c r="J692" s="19">
        <v>480970</v>
      </c>
      <c r="K692" s="19">
        <v>5944577</v>
      </c>
      <c r="L692" s="19">
        <v>6425547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" customHeight="1" x14ac:dyDescent="0.4">
      <c r="A693" s="95"/>
      <c r="B693" s="96"/>
      <c r="C693" s="96" t="s">
        <v>3</v>
      </c>
      <c r="D693" s="97">
        <v>24142630</v>
      </c>
      <c r="E693" s="98">
        <v>2474931</v>
      </c>
      <c r="F693" s="98">
        <v>1919626</v>
      </c>
      <c r="G693" s="98">
        <v>13108522</v>
      </c>
      <c r="H693" s="98">
        <v>543865</v>
      </c>
      <c r="I693" s="98">
        <v>15572013</v>
      </c>
      <c r="J693" s="98">
        <v>527145</v>
      </c>
      <c r="K693" s="98">
        <v>5568541</v>
      </c>
      <c r="L693" s="98">
        <v>6095686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" customHeight="1" x14ac:dyDescent="0.4">
      <c r="A694" s="16"/>
      <c r="B694" s="17">
        <v>2021</v>
      </c>
      <c r="C694" s="17" t="s">
        <v>0</v>
      </c>
      <c r="D694" s="18">
        <v>23980468</v>
      </c>
      <c r="E694" s="19">
        <v>2260763</v>
      </c>
      <c r="F694" s="19">
        <v>2244129</v>
      </c>
      <c r="G694" s="19">
        <v>13056406</v>
      </c>
      <c r="H694" s="19">
        <v>318332</v>
      </c>
      <c r="I694" s="19">
        <v>15618867</v>
      </c>
      <c r="J694" s="19">
        <v>624281</v>
      </c>
      <c r="K694" s="19">
        <v>5476557</v>
      </c>
      <c r="L694" s="19">
        <v>6100838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" customHeight="1" x14ac:dyDescent="0.4">
      <c r="A695" s="12"/>
      <c r="B695" s="13"/>
      <c r="C695" s="13" t="s">
        <v>1</v>
      </c>
      <c r="D695" s="14">
        <v>24075380</v>
      </c>
      <c r="E695" s="15">
        <v>2274574</v>
      </c>
      <c r="F695" s="15">
        <v>2353477</v>
      </c>
      <c r="G695" s="15">
        <v>12991604</v>
      </c>
      <c r="H695" s="15">
        <v>368274</v>
      </c>
      <c r="I695" s="15">
        <v>15713355</v>
      </c>
      <c r="J695" s="15">
        <v>618765</v>
      </c>
      <c r="K695" s="15">
        <v>5468686</v>
      </c>
      <c r="L695" s="15">
        <v>6087451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" customHeight="1" x14ac:dyDescent="0.4">
      <c r="A696" s="16"/>
      <c r="B696" s="17"/>
      <c r="C696" s="17" t="s">
        <v>2</v>
      </c>
      <c r="D696" s="18">
        <v>24489891</v>
      </c>
      <c r="E696" s="19">
        <v>2031219</v>
      </c>
      <c r="F696" s="19">
        <v>2667139</v>
      </c>
      <c r="G696" s="19">
        <v>13213178</v>
      </c>
      <c r="H696" s="19">
        <v>354090</v>
      </c>
      <c r="I696" s="19">
        <v>16234407</v>
      </c>
      <c r="J696" s="19">
        <v>677973</v>
      </c>
      <c r="K696" s="19">
        <v>5546292</v>
      </c>
      <c r="L696" s="19">
        <v>6224265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" customHeight="1" x14ac:dyDescent="0.4">
      <c r="A697" s="12"/>
      <c r="B697" s="13"/>
      <c r="C697" s="13" t="s">
        <v>3</v>
      </c>
      <c r="D697" s="14">
        <v>25060435</v>
      </c>
      <c r="E697" s="15">
        <v>2527111</v>
      </c>
      <c r="F697" s="15">
        <v>2544682</v>
      </c>
      <c r="G697" s="15">
        <v>13263630</v>
      </c>
      <c r="H697" s="15">
        <v>393857</v>
      </c>
      <c r="I697" s="15">
        <v>16202169</v>
      </c>
      <c r="J697" s="15">
        <v>705397</v>
      </c>
      <c r="K697" s="15">
        <v>5625758</v>
      </c>
      <c r="L697" s="15">
        <v>6331155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" customHeight="1" x14ac:dyDescent="0.4">
      <c r="A698" s="16"/>
      <c r="B698" s="17">
        <v>2022</v>
      </c>
      <c r="C698" s="17" t="s">
        <v>0</v>
      </c>
      <c r="D698" s="18">
        <v>25350255</v>
      </c>
      <c r="E698" s="19">
        <v>2285867</v>
      </c>
      <c r="F698" s="19">
        <v>2747740</v>
      </c>
      <c r="G698" s="19">
        <v>13657283</v>
      </c>
      <c r="H698" s="19">
        <v>474460</v>
      </c>
      <c r="I698" s="19">
        <v>16879483</v>
      </c>
      <c r="J698" s="19">
        <v>593807</v>
      </c>
      <c r="K698" s="19">
        <v>5591098</v>
      </c>
      <c r="L698" s="19">
        <v>6184905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" customHeight="1" x14ac:dyDescent="0.4">
      <c r="A699" s="12"/>
      <c r="B699" s="13"/>
      <c r="C699" s="13" t="s">
        <v>1</v>
      </c>
      <c r="D699" s="14">
        <v>26032111</v>
      </c>
      <c r="E699" s="15">
        <v>2481633</v>
      </c>
      <c r="F699" s="15">
        <v>2877399</v>
      </c>
      <c r="G699" s="15">
        <v>14165644</v>
      </c>
      <c r="H699" s="15">
        <v>382903</v>
      </c>
      <c r="I699" s="15">
        <v>17425946</v>
      </c>
      <c r="J699" s="15">
        <v>684348</v>
      </c>
      <c r="K699" s="15">
        <v>5440184</v>
      </c>
      <c r="L699" s="15">
        <v>6124532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" customHeight="1" x14ac:dyDescent="0.4">
      <c r="A700" s="16"/>
      <c r="B700" s="17"/>
      <c r="C700" s="17" t="s">
        <v>2</v>
      </c>
      <c r="D700" s="18">
        <v>26271977</v>
      </c>
      <c r="E700" s="19">
        <v>2539201</v>
      </c>
      <c r="F700" s="19">
        <v>2684923</v>
      </c>
      <c r="G700" s="19">
        <v>14644979</v>
      </c>
      <c r="H700" s="19">
        <v>367404</v>
      </c>
      <c r="I700" s="19">
        <v>17697306</v>
      </c>
      <c r="J700" s="19">
        <v>564589</v>
      </c>
      <c r="K700" s="19">
        <v>5470881</v>
      </c>
      <c r="L700" s="19">
        <v>6035470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" customHeight="1" x14ac:dyDescent="0.4">
      <c r="A701" s="12"/>
      <c r="B701" s="13"/>
      <c r="C701" s="13" t="s">
        <v>3</v>
      </c>
      <c r="D701" s="14">
        <v>26113123</v>
      </c>
      <c r="E701" s="15">
        <v>2612646</v>
      </c>
      <c r="F701" s="15">
        <v>2411595</v>
      </c>
      <c r="G701" s="15">
        <v>14802283</v>
      </c>
      <c r="H701" s="15">
        <v>235309</v>
      </c>
      <c r="I701" s="15">
        <v>17449187</v>
      </c>
      <c r="J701" s="15">
        <v>595811</v>
      </c>
      <c r="K701" s="15">
        <v>5455479</v>
      </c>
      <c r="L701" s="15">
        <v>6051290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" customHeight="1" x14ac:dyDescent="0.4">
      <c r="A702" s="149"/>
      <c r="B702" s="150">
        <v>2023</v>
      </c>
      <c r="C702" s="150" t="s">
        <v>0</v>
      </c>
      <c r="D702" s="151">
        <v>26059805</v>
      </c>
      <c r="E702" s="19">
        <v>2368901</v>
      </c>
      <c r="F702" s="19">
        <v>2588420</v>
      </c>
      <c r="G702" s="19">
        <v>14410719</v>
      </c>
      <c r="H702" s="19">
        <v>267173</v>
      </c>
      <c r="I702" s="19">
        <v>17266312</v>
      </c>
      <c r="J702" s="19">
        <v>919518</v>
      </c>
      <c r="K702" s="19">
        <v>5505074</v>
      </c>
      <c r="L702" s="19">
        <v>6424592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" customHeight="1" x14ac:dyDescent="0.4">
      <c r="A703" s="155"/>
      <c r="B703" s="156"/>
      <c r="C703" s="156" t="s">
        <v>1</v>
      </c>
      <c r="D703" s="157">
        <v>26194455</v>
      </c>
      <c r="E703" s="158">
        <v>2128015</v>
      </c>
      <c r="F703" s="158">
        <v>2478959</v>
      </c>
      <c r="G703" s="158">
        <v>14578835</v>
      </c>
      <c r="H703" s="158">
        <v>356067</v>
      </c>
      <c r="I703" s="158">
        <v>17413861</v>
      </c>
      <c r="J703" s="158">
        <v>817771</v>
      </c>
      <c r="K703" s="158">
        <v>5834808</v>
      </c>
      <c r="L703" s="158">
        <v>6652579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" customHeight="1" x14ac:dyDescent="0.4">
      <c r="A704" s="16"/>
      <c r="B704" s="17"/>
      <c r="C704" s="17"/>
      <c r="D704" s="18"/>
      <c r="E704" s="148"/>
      <c r="F704" s="148"/>
      <c r="G704" s="148"/>
      <c r="H704" s="148"/>
      <c r="I704" s="148"/>
      <c r="J704" s="148"/>
      <c r="K704" s="148"/>
      <c r="L704" s="148"/>
      <c r="M704" s="113"/>
      <c r="N704" s="113"/>
    </row>
    <row r="705" spans="1:13" ht="15.9" customHeight="1" x14ac:dyDescent="0.4">
      <c r="A705" s="230" t="s">
        <v>41</v>
      </c>
      <c r="B705" s="230"/>
      <c r="C705" s="230"/>
      <c r="D705" s="230"/>
      <c r="E705" s="230"/>
      <c r="F705" s="230"/>
      <c r="G705" s="230"/>
      <c r="H705" s="24"/>
      <c r="I705" s="25"/>
      <c r="J705" s="25"/>
      <c r="K705" s="25"/>
      <c r="L705" s="25"/>
      <c r="M705" s="113"/>
    </row>
    <row r="706" spans="1:13" ht="15.9" customHeight="1" x14ac:dyDescent="0.4">
      <c r="A706" s="224" t="s">
        <v>19</v>
      </c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113"/>
    </row>
    <row r="707" spans="1:13" ht="15.9" customHeight="1" x14ac:dyDescent="0.4">
      <c r="A707" s="225" t="s">
        <v>20</v>
      </c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113"/>
    </row>
    <row r="708" spans="1:13" ht="15.9" customHeight="1" x14ac:dyDescent="0.4">
      <c r="A708" s="26" t="s">
        <v>42</v>
      </c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113"/>
    </row>
    <row r="709" spans="1:13" ht="15.9" customHeight="1" x14ac:dyDescent="0.4">
      <c r="A709" s="26" t="s">
        <v>43</v>
      </c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113"/>
    </row>
    <row r="710" spans="1:13" ht="15.9" customHeight="1" x14ac:dyDescent="0.4">
      <c r="A710" s="26" t="s">
        <v>44</v>
      </c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113"/>
    </row>
    <row r="711" spans="1:13" ht="15.9" customHeight="1" x14ac:dyDescent="0.4">
      <c r="A711" s="26" t="s">
        <v>45</v>
      </c>
      <c r="B711" s="28"/>
      <c r="C711" s="29"/>
      <c r="D711" s="29"/>
      <c r="E711" s="27"/>
      <c r="F711" s="27"/>
      <c r="G711" s="27"/>
      <c r="H711" s="30"/>
      <c r="I711" s="27"/>
      <c r="J711" s="27"/>
      <c r="K711" s="27"/>
      <c r="L711" s="27"/>
      <c r="M711" s="113"/>
    </row>
    <row r="712" spans="1:13" ht="15.9" customHeight="1" x14ac:dyDescent="0.4">
      <c r="A712" s="26" t="s">
        <v>46</v>
      </c>
      <c r="B712" s="28"/>
      <c r="C712" s="29"/>
      <c r="D712" s="29"/>
      <c r="E712" s="27"/>
      <c r="F712" s="27"/>
      <c r="G712" s="27"/>
      <c r="H712" s="30"/>
      <c r="I712" s="27"/>
      <c r="J712" s="27"/>
      <c r="K712" s="27"/>
      <c r="L712" s="27"/>
      <c r="M712" s="113"/>
    </row>
    <row r="713" spans="1:13" ht="15.9" customHeight="1" x14ac:dyDescent="0.4">
      <c r="A713" s="26" t="s">
        <v>47</v>
      </c>
      <c r="B713" s="28"/>
      <c r="C713" s="29"/>
      <c r="D713" s="29"/>
      <c r="E713" s="27"/>
      <c r="F713" s="27"/>
      <c r="G713" s="27"/>
      <c r="H713" s="30"/>
      <c r="I713" s="27"/>
      <c r="J713" s="27"/>
      <c r="K713" s="27"/>
      <c r="L713" s="27"/>
      <c r="M713" s="113"/>
    </row>
    <row r="714" spans="1:13" ht="15.9" customHeight="1" x14ac:dyDescent="0.4">
      <c r="A714" s="31" t="s">
        <v>48</v>
      </c>
      <c r="B714" s="28"/>
      <c r="C714" s="29"/>
      <c r="D714" s="29"/>
      <c r="E714" s="27"/>
      <c r="F714" s="27"/>
      <c r="G714" s="27"/>
      <c r="H714" s="30"/>
      <c r="I714" s="27"/>
      <c r="J714" s="27"/>
      <c r="K714" s="27"/>
      <c r="L714" s="27"/>
      <c r="M714" s="113"/>
    </row>
    <row r="715" spans="1:13" ht="15.9" customHeight="1" x14ac:dyDescent="0.4">
      <c r="A715" s="32" t="s">
        <v>173</v>
      </c>
      <c r="B715" s="28"/>
      <c r="C715" s="29"/>
      <c r="D715" s="29"/>
      <c r="E715" s="27"/>
      <c r="F715" s="27"/>
      <c r="G715" s="27"/>
      <c r="H715" s="30"/>
      <c r="I715" s="27"/>
      <c r="J715" s="27"/>
      <c r="K715" s="27"/>
      <c r="L715" s="27"/>
      <c r="M715" s="113"/>
    </row>
  </sheetData>
  <mergeCells count="24">
    <mergeCell ref="A1:L2"/>
    <mergeCell ref="A706:L706"/>
    <mergeCell ref="A707:L707"/>
    <mergeCell ref="H14:H15"/>
    <mergeCell ref="I14:I15"/>
    <mergeCell ref="J14:J15"/>
    <mergeCell ref="K14:K15"/>
    <mergeCell ref="L14:L15"/>
    <mergeCell ref="A705:G705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9"/>
  <sheetViews>
    <sheetView showGridLines="0" zoomScaleNormal="100" workbookViewId="0">
      <selection sqref="A1:L2"/>
    </sheetView>
  </sheetViews>
  <sheetFormatPr baseColWidth="10" defaultColWidth="11.44140625" defaultRowHeight="19.2" x14ac:dyDescent="0.45"/>
  <cols>
    <col min="1" max="1" width="25.6640625" style="33" customWidth="1"/>
    <col min="2" max="2" width="7.6640625" style="33" customWidth="1"/>
    <col min="3" max="3" width="11.109375" style="33" customWidth="1"/>
    <col min="4" max="4" width="14" style="33" customWidth="1"/>
    <col min="5" max="12" width="12.6640625" style="33" customWidth="1"/>
    <col min="13" max="13" width="11.88671875" style="33" customWidth="1"/>
    <col min="14" max="16384" width="11.44140625" style="33"/>
  </cols>
  <sheetData>
    <row r="1" spans="1:13" x14ac:dyDescent="0.4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48.75" customHeight="1" x14ac:dyDescent="0.4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3" ht="14.25" customHeight="1" x14ac:dyDescent="0.4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3.5" customHeight="1" x14ac:dyDescent="0.45">
      <c r="A4" s="219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ht="13.5" customHeight="1" x14ac:dyDescent="0.45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3" ht="13.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7.25" customHeight="1" x14ac:dyDescent="0.45">
      <c r="A7" s="3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45">
      <c r="A8" s="3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3.5" customHeight="1" x14ac:dyDescent="0.4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3" ht="13.5" customHeight="1" x14ac:dyDescent="0.45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3" ht="13.5" customHeight="1" x14ac:dyDescent="0.45">
      <c r="A11" s="4" t="s">
        <v>178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3" ht="17.25" customHeight="1" thickBot="1" x14ac:dyDescent="0.5">
      <c r="A12" s="8"/>
      <c r="B12" s="9"/>
      <c r="C12" s="9"/>
      <c r="D12" s="9"/>
      <c r="E12" s="10"/>
      <c r="F12" s="10"/>
      <c r="G12" s="10"/>
      <c r="H12" s="11"/>
      <c r="I12" s="10"/>
      <c r="J12" s="10"/>
      <c r="K12" s="231" t="s">
        <v>4</v>
      </c>
      <c r="L12" s="231"/>
    </row>
    <row r="13" spans="1:13" s="1" customFormat="1" ht="18" customHeight="1" thickBot="1" x14ac:dyDescent="0.45">
      <c r="A13" s="236" t="s">
        <v>21</v>
      </c>
      <c r="B13" s="236" t="s">
        <v>22</v>
      </c>
      <c r="C13" s="236" t="s">
        <v>23</v>
      </c>
      <c r="D13" s="232" t="s">
        <v>27</v>
      </c>
      <c r="E13" s="239" t="s">
        <v>5</v>
      </c>
      <c r="F13" s="242" t="s">
        <v>6</v>
      </c>
      <c r="G13" s="242"/>
      <c r="H13" s="242"/>
      <c r="I13" s="242"/>
      <c r="J13" s="243" t="s">
        <v>7</v>
      </c>
      <c r="K13" s="243"/>
      <c r="L13" s="243"/>
    </row>
    <row r="14" spans="1:13" s="1" customFormat="1" ht="18" customHeight="1" x14ac:dyDescent="0.4">
      <c r="A14" s="237"/>
      <c r="B14" s="237"/>
      <c r="C14" s="237"/>
      <c r="D14" s="233"/>
      <c r="E14" s="240"/>
      <c r="F14" s="239" t="s">
        <v>8</v>
      </c>
      <c r="G14" s="239" t="s">
        <v>9</v>
      </c>
      <c r="H14" s="244" t="s">
        <v>10</v>
      </c>
      <c r="I14" s="239" t="s">
        <v>11</v>
      </c>
      <c r="J14" s="240" t="s">
        <v>12</v>
      </c>
      <c r="K14" s="240" t="s">
        <v>13</v>
      </c>
      <c r="L14" s="240" t="s">
        <v>14</v>
      </c>
    </row>
    <row r="15" spans="1:13" s="1" customFormat="1" ht="18" customHeight="1" thickBot="1" x14ac:dyDescent="0.45">
      <c r="A15" s="238"/>
      <c r="B15" s="238"/>
      <c r="C15" s="238"/>
      <c r="D15" s="234"/>
      <c r="E15" s="241"/>
      <c r="F15" s="241"/>
      <c r="G15" s="241"/>
      <c r="H15" s="245"/>
      <c r="I15" s="241"/>
      <c r="J15" s="241"/>
      <c r="K15" s="241"/>
      <c r="L15" s="241"/>
    </row>
    <row r="16" spans="1:13" ht="15.9" customHeight="1" x14ac:dyDescent="0.45">
      <c r="A16" s="12" t="s">
        <v>34</v>
      </c>
      <c r="B16" s="34">
        <v>2007</v>
      </c>
      <c r="C16" s="34" t="s">
        <v>2</v>
      </c>
      <c r="D16" s="35">
        <v>8550420</v>
      </c>
      <c r="E16" s="36">
        <v>1138745</v>
      </c>
      <c r="F16" s="36">
        <v>1451202</v>
      </c>
      <c r="G16" s="36">
        <v>5269896</v>
      </c>
      <c r="H16" s="36">
        <v>89411</v>
      </c>
      <c r="I16" s="36">
        <v>6810509</v>
      </c>
      <c r="J16" s="36">
        <v>80107</v>
      </c>
      <c r="K16" s="36">
        <v>521059</v>
      </c>
      <c r="L16" s="36">
        <v>601166</v>
      </c>
      <c r="M16" s="108"/>
    </row>
    <row r="17" spans="1:13" ht="15.9" customHeight="1" x14ac:dyDescent="0.45">
      <c r="A17" s="37"/>
      <c r="B17" s="38"/>
      <c r="C17" s="38" t="s">
        <v>3</v>
      </c>
      <c r="D17" s="39">
        <v>8857714</v>
      </c>
      <c r="E17" s="40">
        <v>991132</v>
      </c>
      <c r="F17" s="40">
        <v>1434389</v>
      </c>
      <c r="G17" s="40">
        <v>5750434</v>
      </c>
      <c r="H17" s="40">
        <v>57647</v>
      </c>
      <c r="I17" s="40">
        <v>7242470</v>
      </c>
      <c r="J17" s="40">
        <v>108453</v>
      </c>
      <c r="K17" s="40">
        <v>515659</v>
      </c>
      <c r="L17" s="40">
        <v>624112</v>
      </c>
      <c r="M17" s="108"/>
    </row>
    <row r="18" spans="1:13" ht="15.9" customHeight="1" x14ac:dyDescent="0.45">
      <c r="A18" s="41"/>
      <c r="B18" s="34">
        <v>2008</v>
      </c>
      <c r="C18" s="34" t="s">
        <v>0</v>
      </c>
      <c r="D18" s="35">
        <v>9391673</v>
      </c>
      <c r="E18" s="36">
        <v>1185581</v>
      </c>
      <c r="F18" s="36">
        <v>1518364</v>
      </c>
      <c r="G18" s="36">
        <v>6015074</v>
      </c>
      <c r="H18" s="36">
        <v>52808</v>
      </c>
      <c r="I18" s="36">
        <v>7586246</v>
      </c>
      <c r="J18" s="36">
        <v>116477</v>
      </c>
      <c r="K18" s="36">
        <v>503369</v>
      </c>
      <c r="L18" s="36">
        <v>619846</v>
      </c>
      <c r="M18" s="108"/>
    </row>
    <row r="19" spans="1:13" ht="15.9" customHeight="1" x14ac:dyDescent="0.45">
      <c r="A19" s="37"/>
      <c r="B19" s="38"/>
      <c r="C19" s="38" t="s">
        <v>1</v>
      </c>
      <c r="D19" s="39">
        <v>9595369</v>
      </c>
      <c r="E19" s="40">
        <v>1441748</v>
      </c>
      <c r="F19" s="40">
        <v>1347965</v>
      </c>
      <c r="G19" s="40">
        <v>6118928</v>
      </c>
      <c r="H19" s="40">
        <v>65373</v>
      </c>
      <c r="I19" s="40">
        <v>7532266</v>
      </c>
      <c r="J19" s="40">
        <v>117969</v>
      </c>
      <c r="K19" s="40">
        <v>503386</v>
      </c>
      <c r="L19" s="40">
        <v>621355</v>
      </c>
      <c r="M19" s="108"/>
    </row>
    <row r="20" spans="1:13" ht="15.9" customHeight="1" x14ac:dyDescent="0.45">
      <c r="A20" s="41"/>
      <c r="B20" s="34"/>
      <c r="C20" s="34" t="s">
        <v>2</v>
      </c>
      <c r="D20" s="35">
        <v>9513130</v>
      </c>
      <c r="E20" s="36">
        <v>1438253</v>
      </c>
      <c r="F20" s="36">
        <v>1359231</v>
      </c>
      <c r="G20" s="36">
        <v>6014476</v>
      </c>
      <c r="H20" s="36">
        <v>36101</v>
      </c>
      <c r="I20" s="36">
        <v>7409808</v>
      </c>
      <c r="J20" s="36">
        <v>141355</v>
      </c>
      <c r="K20" s="36">
        <v>523714</v>
      </c>
      <c r="L20" s="36">
        <v>665069</v>
      </c>
      <c r="M20" s="108"/>
    </row>
    <row r="21" spans="1:13" ht="15.9" customHeight="1" x14ac:dyDescent="0.45">
      <c r="A21" s="37"/>
      <c r="B21" s="38"/>
      <c r="C21" s="38" t="s">
        <v>3</v>
      </c>
      <c r="D21" s="39">
        <v>9086594</v>
      </c>
      <c r="E21" s="40">
        <v>1435005</v>
      </c>
      <c r="F21" s="40">
        <v>996760</v>
      </c>
      <c r="G21" s="40">
        <v>5931461</v>
      </c>
      <c r="H21" s="40">
        <v>46730</v>
      </c>
      <c r="I21" s="40">
        <v>6974951</v>
      </c>
      <c r="J21" s="40">
        <v>156298</v>
      </c>
      <c r="K21" s="40">
        <v>520340</v>
      </c>
      <c r="L21" s="40">
        <v>676638</v>
      </c>
      <c r="M21" s="108"/>
    </row>
    <row r="22" spans="1:13" ht="15.9" customHeight="1" x14ac:dyDescent="0.45">
      <c r="A22" s="41"/>
      <c r="B22" s="34">
        <v>2009</v>
      </c>
      <c r="C22" s="34" t="s">
        <v>0</v>
      </c>
      <c r="D22" s="35">
        <v>8644908</v>
      </c>
      <c r="E22" s="36">
        <v>880949</v>
      </c>
      <c r="F22" s="36">
        <v>1004119</v>
      </c>
      <c r="G22" s="36">
        <v>6033908</v>
      </c>
      <c r="H22" s="36">
        <v>58513</v>
      </c>
      <c r="I22" s="36">
        <v>7096540</v>
      </c>
      <c r="J22" s="36">
        <v>96323</v>
      </c>
      <c r="K22" s="36">
        <v>571096</v>
      </c>
      <c r="L22" s="36">
        <v>667419</v>
      </c>
      <c r="M22" s="108"/>
    </row>
    <row r="23" spans="1:13" ht="15.9" customHeight="1" x14ac:dyDescent="0.45">
      <c r="A23" s="37"/>
      <c r="B23" s="38"/>
      <c r="C23" s="38" t="s">
        <v>1</v>
      </c>
      <c r="D23" s="39">
        <v>8730249</v>
      </c>
      <c r="E23" s="40">
        <v>1555347</v>
      </c>
      <c r="F23" s="40">
        <v>957871</v>
      </c>
      <c r="G23" s="40">
        <v>5414129</v>
      </c>
      <c r="H23" s="40">
        <v>42810</v>
      </c>
      <c r="I23" s="40">
        <v>6414810</v>
      </c>
      <c r="J23" s="40">
        <v>190675</v>
      </c>
      <c r="K23" s="40">
        <v>569417</v>
      </c>
      <c r="L23" s="40">
        <v>760092</v>
      </c>
      <c r="M23" s="108"/>
    </row>
    <row r="24" spans="1:13" ht="15.9" customHeight="1" x14ac:dyDescent="0.45">
      <c r="A24" s="41"/>
      <c r="B24" s="34"/>
      <c r="C24" s="34" t="s">
        <v>2</v>
      </c>
      <c r="D24" s="35">
        <v>7983610</v>
      </c>
      <c r="E24" s="36">
        <v>1053631</v>
      </c>
      <c r="F24" s="36">
        <v>749270</v>
      </c>
      <c r="G24" s="36">
        <v>5411408</v>
      </c>
      <c r="H24" s="36">
        <v>80824</v>
      </c>
      <c r="I24" s="36">
        <v>6241502</v>
      </c>
      <c r="J24" s="36">
        <v>120622</v>
      </c>
      <c r="K24" s="36">
        <v>567855</v>
      </c>
      <c r="L24" s="36">
        <v>688477</v>
      </c>
      <c r="M24" s="108"/>
    </row>
    <row r="25" spans="1:13" ht="15.9" customHeight="1" x14ac:dyDescent="0.45">
      <c r="A25" s="37"/>
      <c r="B25" s="38"/>
      <c r="C25" s="38" t="s">
        <v>3</v>
      </c>
      <c r="D25" s="39">
        <v>8230490</v>
      </c>
      <c r="E25" s="40">
        <v>1873658</v>
      </c>
      <c r="F25" s="40">
        <v>1150885</v>
      </c>
      <c r="G25" s="40">
        <v>4417412</v>
      </c>
      <c r="H25" s="40">
        <v>81524</v>
      </c>
      <c r="I25" s="40">
        <v>5649821</v>
      </c>
      <c r="J25" s="40">
        <v>161956</v>
      </c>
      <c r="K25" s="40">
        <v>545055</v>
      </c>
      <c r="L25" s="40">
        <v>707011</v>
      </c>
      <c r="M25" s="108"/>
    </row>
    <row r="26" spans="1:13" ht="15.9" customHeight="1" x14ac:dyDescent="0.45">
      <c r="A26" s="41"/>
      <c r="B26" s="34">
        <v>2010</v>
      </c>
      <c r="C26" s="34" t="s">
        <v>0</v>
      </c>
      <c r="D26" s="35">
        <v>7733460</v>
      </c>
      <c r="E26" s="36">
        <v>896081</v>
      </c>
      <c r="F26" s="36">
        <v>1305033</v>
      </c>
      <c r="G26" s="36">
        <v>4771720</v>
      </c>
      <c r="H26" s="36">
        <v>63880</v>
      </c>
      <c r="I26" s="36">
        <v>6140633</v>
      </c>
      <c r="J26" s="36">
        <v>148755</v>
      </c>
      <c r="K26" s="36">
        <v>547991</v>
      </c>
      <c r="L26" s="36">
        <v>696746</v>
      </c>
      <c r="M26" s="108"/>
    </row>
    <row r="27" spans="1:13" ht="15.9" customHeight="1" x14ac:dyDescent="0.45">
      <c r="A27" s="37"/>
      <c r="B27" s="38"/>
      <c r="C27" s="38" t="s">
        <v>1</v>
      </c>
      <c r="D27" s="39">
        <v>8431371</v>
      </c>
      <c r="E27" s="40">
        <v>1359167</v>
      </c>
      <c r="F27" s="40">
        <v>1507629</v>
      </c>
      <c r="G27" s="40">
        <v>4809570</v>
      </c>
      <c r="H27" s="40">
        <v>45499</v>
      </c>
      <c r="I27" s="40">
        <v>6362698</v>
      </c>
      <c r="J27" s="40">
        <v>150220</v>
      </c>
      <c r="K27" s="40">
        <v>559286</v>
      </c>
      <c r="L27" s="40">
        <v>709506</v>
      </c>
      <c r="M27" s="108"/>
    </row>
    <row r="28" spans="1:13" ht="15.9" customHeight="1" x14ac:dyDescent="0.45">
      <c r="A28" s="41"/>
      <c r="B28" s="34"/>
      <c r="C28" s="34" t="s">
        <v>2</v>
      </c>
      <c r="D28" s="35">
        <v>8301162</v>
      </c>
      <c r="E28" s="36">
        <v>1173213</v>
      </c>
      <c r="F28" s="36">
        <v>1201060</v>
      </c>
      <c r="G28" s="36">
        <v>5153669</v>
      </c>
      <c r="H28" s="36">
        <v>99915</v>
      </c>
      <c r="I28" s="36">
        <v>6454644</v>
      </c>
      <c r="J28" s="36">
        <v>135617</v>
      </c>
      <c r="K28" s="36">
        <v>537688</v>
      </c>
      <c r="L28" s="36">
        <v>673305</v>
      </c>
      <c r="M28" s="108"/>
    </row>
    <row r="29" spans="1:13" ht="15.9" customHeight="1" x14ac:dyDescent="0.45">
      <c r="A29" s="37"/>
      <c r="B29" s="38"/>
      <c r="C29" s="38" t="s">
        <v>3</v>
      </c>
      <c r="D29" s="39">
        <v>8311261</v>
      </c>
      <c r="E29" s="40">
        <v>1332847</v>
      </c>
      <c r="F29" s="40">
        <v>1133681</v>
      </c>
      <c r="G29" s="40">
        <v>5019848</v>
      </c>
      <c r="H29" s="40">
        <v>66020</v>
      </c>
      <c r="I29" s="40">
        <v>6219549</v>
      </c>
      <c r="J29" s="40">
        <v>237926</v>
      </c>
      <c r="K29" s="40">
        <v>520939</v>
      </c>
      <c r="L29" s="40">
        <v>758865</v>
      </c>
      <c r="M29" s="108"/>
    </row>
    <row r="30" spans="1:13" ht="15.9" customHeight="1" x14ac:dyDescent="0.45">
      <c r="A30" s="41"/>
      <c r="B30" s="34">
        <v>2011</v>
      </c>
      <c r="C30" s="34" t="s">
        <v>0</v>
      </c>
      <c r="D30" s="35">
        <v>8013818</v>
      </c>
      <c r="E30" s="36">
        <v>1127743</v>
      </c>
      <c r="F30" s="36">
        <v>1061299</v>
      </c>
      <c r="G30" s="36">
        <v>4987085</v>
      </c>
      <c r="H30" s="36">
        <v>87257</v>
      </c>
      <c r="I30" s="36">
        <v>6135641</v>
      </c>
      <c r="J30" s="36">
        <v>186693</v>
      </c>
      <c r="K30" s="36">
        <v>563741</v>
      </c>
      <c r="L30" s="36">
        <v>750434</v>
      </c>
      <c r="M30" s="108"/>
    </row>
    <row r="31" spans="1:13" ht="15.9" customHeight="1" x14ac:dyDescent="0.45">
      <c r="A31" s="37"/>
      <c r="B31" s="38"/>
      <c r="C31" s="38" t="s">
        <v>1</v>
      </c>
      <c r="D31" s="39">
        <v>8570781</v>
      </c>
      <c r="E31" s="40">
        <v>1167810</v>
      </c>
      <c r="F31" s="40">
        <v>1678259</v>
      </c>
      <c r="G31" s="40">
        <v>4918093</v>
      </c>
      <c r="H31" s="40">
        <v>103445</v>
      </c>
      <c r="I31" s="40">
        <v>6699797</v>
      </c>
      <c r="J31" s="40">
        <v>145019</v>
      </c>
      <c r="K31" s="40">
        <v>558155</v>
      </c>
      <c r="L31" s="40">
        <v>703174</v>
      </c>
      <c r="M31" s="108"/>
    </row>
    <row r="32" spans="1:13" ht="15.9" customHeight="1" x14ac:dyDescent="0.45">
      <c r="A32" s="41"/>
      <c r="B32" s="34"/>
      <c r="C32" s="34" t="s">
        <v>2</v>
      </c>
      <c r="D32" s="35">
        <v>8981358</v>
      </c>
      <c r="E32" s="36">
        <v>1132162</v>
      </c>
      <c r="F32" s="36">
        <v>1571084</v>
      </c>
      <c r="G32" s="36">
        <v>5461639</v>
      </c>
      <c r="H32" s="36">
        <v>62167</v>
      </c>
      <c r="I32" s="36">
        <v>7094890</v>
      </c>
      <c r="J32" s="36">
        <v>196637</v>
      </c>
      <c r="K32" s="36">
        <v>557669</v>
      </c>
      <c r="L32" s="36">
        <v>754306</v>
      </c>
      <c r="M32" s="108"/>
    </row>
    <row r="33" spans="1:13" ht="15.9" customHeight="1" x14ac:dyDescent="0.45">
      <c r="A33" s="37"/>
      <c r="B33" s="38"/>
      <c r="C33" s="38" t="s">
        <v>3</v>
      </c>
      <c r="D33" s="39">
        <v>9118523</v>
      </c>
      <c r="E33" s="40">
        <v>1597381</v>
      </c>
      <c r="F33" s="40">
        <v>1221237</v>
      </c>
      <c r="G33" s="40">
        <v>5390988</v>
      </c>
      <c r="H33" s="40">
        <v>85817</v>
      </c>
      <c r="I33" s="40">
        <v>6698042</v>
      </c>
      <c r="J33" s="40">
        <v>235727</v>
      </c>
      <c r="K33" s="40">
        <v>587373</v>
      </c>
      <c r="L33" s="40">
        <v>823100</v>
      </c>
      <c r="M33" s="108"/>
    </row>
    <row r="34" spans="1:13" ht="15.9" customHeight="1" x14ac:dyDescent="0.45">
      <c r="A34" s="41"/>
      <c r="B34" s="34">
        <v>2012</v>
      </c>
      <c r="C34" s="34" t="s">
        <v>0</v>
      </c>
      <c r="D34" s="35">
        <v>9007505</v>
      </c>
      <c r="E34" s="36">
        <v>1178163</v>
      </c>
      <c r="F34" s="36">
        <v>1446340</v>
      </c>
      <c r="G34" s="36">
        <v>5485622</v>
      </c>
      <c r="H34" s="36">
        <v>101422</v>
      </c>
      <c r="I34" s="36">
        <v>7033384</v>
      </c>
      <c r="J34" s="36">
        <v>158815</v>
      </c>
      <c r="K34" s="36">
        <v>637143</v>
      </c>
      <c r="L34" s="36">
        <v>795958</v>
      </c>
      <c r="M34" s="108"/>
    </row>
    <row r="35" spans="1:13" ht="15.9" customHeight="1" x14ac:dyDescent="0.45">
      <c r="A35" s="37"/>
      <c r="B35" s="38"/>
      <c r="C35" s="38" t="s">
        <v>1</v>
      </c>
      <c r="D35" s="39">
        <v>9027957</v>
      </c>
      <c r="E35" s="40">
        <v>1148172</v>
      </c>
      <c r="F35" s="40">
        <v>1132604</v>
      </c>
      <c r="G35" s="40">
        <v>5748036</v>
      </c>
      <c r="H35" s="40">
        <v>58849</v>
      </c>
      <c r="I35" s="40">
        <v>6939489</v>
      </c>
      <c r="J35" s="40">
        <v>329640</v>
      </c>
      <c r="K35" s="40">
        <v>610656</v>
      </c>
      <c r="L35" s="40">
        <v>940296</v>
      </c>
      <c r="M35" s="108"/>
    </row>
    <row r="36" spans="1:13" ht="15.9" customHeight="1" x14ac:dyDescent="0.45">
      <c r="A36" s="41"/>
      <c r="B36" s="34"/>
      <c r="C36" s="34" t="s">
        <v>2</v>
      </c>
      <c r="D36" s="35">
        <v>9317644</v>
      </c>
      <c r="E36" s="36">
        <v>1615423</v>
      </c>
      <c r="F36" s="36">
        <v>1156233</v>
      </c>
      <c r="G36" s="36">
        <v>5766442</v>
      </c>
      <c r="H36" s="36">
        <v>77774</v>
      </c>
      <c r="I36" s="36">
        <v>7000449</v>
      </c>
      <c r="J36" s="36">
        <v>150222</v>
      </c>
      <c r="K36" s="36">
        <v>551550</v>
      </c>
      <c r="L36" s="36">
        <v>701772</v>
      </c>
      <c r="M36" s="108"/>
    </row>
    <row r="37" spans="1:13" ht="15.9" customHeight="1" x14ac:dyDescent="0.45">
      <c r="A37" s="37"/>
      <c r="B37" s="38"/>
      <c r="C37" s="38" t="s">
        <v>3</v>
      </c>
      <c r="D37" s="39">
        <v>9013393</v>
      </c>
      <c r="E37" s="40">
        <v>1321184</v>
      </c>
      <c r="F37" s="40">
        <v>1186142</v>
      </c>
      <c r="G37" s="40">
        <v>5665164</v>
      </c>
      <c r="H37" s="40">
        <v>49871</v>
      </c>
      <c r="I37" s="40">
        <v>6901177</v>
      </c>
      <c r="J37" s="40">
        <v>222893</v>
      </c>
      <c r="K37" s="40">
        <v>568139</v>
      </c>
      <c r="L37" s="40">
        <v>791032</v>
      </c>
      <c r="M37" s="108"/>
    </row>
    <row r="38" spans="1:13" ht="15.9" customHeight="1" x14ac:dyDescent="0.45">
      <c r="A38" s="41"/>
      <c r="B38" s="34">
        <v>2013</v>
      </c>
      <c r="C38" s="34" t="s">
        <v>0</v>
      </c>
      <c r="D38" s="35">
        <v>8925740</v>
      </c>
      <c r="E38" s="36">
        <v>1610642</v>
      </c>
      <c r="F38" s="36">
        <v>1077067</v>
      </c>
      <c r="G38" s="36">
        <v>5369748</v>
      </c>
      <c r="H38" s="36">
        <v>59968</v>
      </c>
      <c r="I38" s="36">
        <v>6506783</v>
      </c>
      <c r="J38" s="36">
        <v>177123</v>
      </c>
      <c r="K38" s="36">
        <v>631192</v>
      </c>
      <c r="L38" s="36">
        <v>808315</v>
      </c>
      <c r="M38" s="108"/>
    </row>
    <row r="39" spans="1:13" ht="15.9" customHeight="1" x14ac:dyDescent="0.45">
      <c r="A39" s="37"/>
      <c r="B39" s="38"/>
      <c r="C39" s="38" t="s">
        <v>1</v>
      </c>
      <c r="D39" s="39">
        <v>8974733</v>
      </c>
      <c r="E39" s="40">
        <v>1606115</v>
      </c>
      <c r="F39" s="40">
        <v>1368861</v>
      </c>
      <c r="G39" s="40">
        <v>5090930</v>
      </c>
      <c r="H39" s="40">
        <v>82726</v>
      </c>
      <c r="I39" s="40">
        <v>6542517</v>
      </c>
      <c r="J39" s="40">
        <v>195679</v>
      </c>
      <c r="K39" s="40">
        <v>630422</v>
      </c>
      <c r="L39" s="40">
        <v>826101</v>
      </c>
      <c r="M39" s="108"/>
    </row>
    <row r="40" spans="1:13" ht="15.9" customHeight="1" x14ac:dyDescent="0.45">
      <c r="A40" s="41"/>
      <c r="B40" s="34"/>
      <c r="C40" s="34" t="s">
        <v>2</v>
      </c>
      <c r="D40" s="35">
        <v>9153225</v>
      </c>
      <c r="E40" s="36">
        <v>1297027</v>
      </c>
      <c r="F40" s="36">
        <v>1646033</v>
      </c>
      <c r="G40" s="36">
        <v>5375000</v>
      </c>
      <c r="H40" s="36">
        <v>60910</v>
      </c>
      <c r="I40" s="36">
        <v>7081943</v>
      </c>
      <c r="J40" s="36">
        <v>95607</v>
      </c>
      <c r="K40" s="36">
        <v>678648</v>
      </c>
      <c r="L40" s="36">
        <v>774255</v>
      </c>
      <c r="M40" s="108"/>
    </row>
    <row r="41" spans="1:13" ht="15.9" customHeight="1" x14ac:dyDescent="0.45">
      <c r="A41" s="37"/>
      <c r="B41" s="38"/>
      <c r="C41" s="38" t="s">
        <v>3</v>
      </c>
      <c r="D41" s="39">
        <v>9212954</v>
      </c>
      <c r="E41" s="40">
        <v>1534675</v>
      </c>
      <c r="F41" s="40">
        <v>1233109</v>
      </c>
      <c r="G41" s="40">
        <v>5515375</v>
      </c>
      <c r="H41" s="40">
        <v>58640</v>
      </c>
      <c r="I41" s="40">
        <v>6807124</v>
      </c>
      <c r="J41" s="40">
        <v>210158</v>
      </c>
      <c r="K41" s="40">
        <v>660997</v>
      </c>
      <c r="L41" s="40">
        <v>871155</v>
      </c>
      <c r="M41" s="108"/>
    </row>
    <row r="42" spans="1:13" ht="15.9" customHeight="1" x14ac:dyDescent="0.45">
      <c r="A42" s="41"/>
      <c r="B42" s="34">
        <v>2014</v>
      </c>
      <c r="C42" s="34" t="s">
        <v>0</v>
      </c>
      <c r="D42" s="35">
        <v>9141553</v>
      </c>
      <c r="E42" s="36">
        <v>747723</v>
      </c>
      <c r="F42" s="36">
        <v>1319001</v>
      </c>
      <c r="G42" s="36">
        <v>6171506</v>
      </c>
      <c r="H42" s="36">
        <v>55651</v>
      </c>
      <c r="I42" s="36">
        <v>7546158</v>
      </c>
      <c r="J42" s="36">
        <v>131325</v>
      </c>
      <c r="K42" s="36">
        <v>716347</v>
      </c>
      <c r="L42" s="36">
        <v>847672</v>
      </c>
      <c r="M42" s="108"/>
    </row>
    <row r="43" spans="1:13" ht="15.9" customHeight="1" x14ac:dyDescent="0.45">
      <c r="A43" s="37"/>
      <c r="B43" s="38"/>
      <c r="C43" s="38" t="s">
        <v>1</v>
      </c>
      <c r="D43" s="39">
        <v>10455178</v>
      </c>
      <c r="E43" s="40">
        <v>932744</v>
      </c>
      <c r="F43" s="40">
        <v>1779361</v>
      </c>
      <c r="G43" s="40">
        <v>6772404</v>
      </c>
      <c r="H43" s="40">
        <v>40472</v>
      </c>
      <c r="I43" s="40">
        <v>8592237</v>
      </c>
      <c r="J43" s="40">
        <v>162929</v>
      </c>
      <c r="K43" s="40">
        <v>767268</v>
      </c>
      <c r="L43" s="40">
        <v>930197</v>
      </c>
      <c r="M43" s="108"/>
    </row>
    <row r="44" spans="1:13" ht="15.9" customHeight="1" x14ac:dyDescent="0.45">
      <c r="A44" s="41"/>
      <c r="B44" s="34"/>
      <c r="C44" s="34" t="s">
        <v>2</v>
      </c>
      <c r="D44" s="35">
        <v>11063889</v>
      </c>
      <c r="E44" s="36">
        <v>1253009</v>
      </c>
      <c r="F44" s="36">
        <v>1268426</v>
      </c>
      <c r="G44" s="36">
        <v>7378387</v>
      </c>
      <c r="H44" s="36">
        <v>96596</v>
      </c>
      <c r="I44" s="36">
        <v>8743409</v>
      </c>
      <c r="J44" s="36">
        <v>271949</v>
      </c>
      <c r="K44" s="36">
        <v>795522</v>
      </c>
      <c r="L44" s="36">
        <v>1067471</v>
      </c>
      <c r="M44" s="108"/>
    </row>
    <row r="45" spans="1:13" ht="15.9" customHeight="1" x14ac:dyDescent="0.45">
      <c r="A45" s="37"/>
      <c r="B45" s="38"/>
      <c r="C45" s="38" t="s">
        <v>3</v>
      </c>
      <c r="D45" s="39">
        <v>10941000</v>
      </c>
      <c r="E45" s="40">
        <v>1653748</v>
      </c>
      <c r="F45" s="40">
        <v>1086047</v>
      </c>
      <c r="G45" s="40">
        <v>7028898</v>
      </c>
      <c r="H45" s="40">
        <v>130164</v>
      </c>
      <c r="I45" s="40">
        <v>8245109</v>
      </c>
      <c r="J45" s="40">
        <v>201506</v>
      </c>
      <c r="K45" s="40">
        <v>840637</v>
      </c>
      <c r="L45" s="40">
        <v>1042143</v>
      </c>
      <c r="M45" s="108"/>
    </row>
    <row r="46" spans="1:13" ht="15.9" customHeight="1" x14ac:dyDescent="0.45">
      <c r="A46" s="41"/>
      <c r="B46" s="34">
        <v>2015</v>
      </c>
      <c r="C46" s="34" t="s">
        <v>0</v>
      </c>
      <c r="D46" s="35">
        <v>10819575</v>
      </c>
      <c r="E46" s="36">
        <v>1264348</v>
      </c>
      <c r="F46" s="36">
        <v>1493648</v>
      </c>
      <c r="G46" s="36">
        <v>7016059</v>
      </c>
      <c r="H46" s="36">
        <v>111931</v>
      </c>
      <c r="I46" s="36">
        <v>8621638</v>
      </c>
      <c r="J46" s="36">
        <v>159531</v>
      </c>
      <c r="K46" s="36">
        <v>774058</v>
      </c>
      <c r="L46" s="36">
        <v>933589</v>
      </c>
      <c r="M46" s="108"/>
    </row>
    <row r="47" spans="1:13" ht="15.9" customHeight="1" x14ac:dyDescent="0.45">
      <c r="A47" s="37"/>
      <c r="B47" s="38"/>
      <c r="C47" s="38" t="s">
        <v>1</v>
      </c>
      <c r="D47" s="39">
        <v>11013498</v>
      </c>
      <c r="E47" s="40">
        <v>1111485</v>
      </c>
      <c r="F47" s="40">
        <v>1371568</v>
      </c>
      <c r="G47" s="40">
        <v>7469082</v>
      </c>
      <c r="H47" s="40">
        <v>38800</v>
      </c>
      <c r="I47" s="40">
        <v>8879450</v>
      </c>
      <c r="J47" s="40">
        <v>187733</v>
      </c>
      <c r="K47" s="40">
        <v>834830</v>
      </c>
      <c r="L47" s="40">
        <v>1022563</v>
      </c>
      <c r="M47" s="108"/>
    </row>
    <row r="48" spans="1:13" ht="15.9" customHeight="1" x14ac:dyDescent="0.45">
      <c r="A48" s="41"/>
      <c r="B48" s="34"/>
      <c r="C48" s="34" t="s">
        <v>2</v>
      </c>
      <c r="D48" s="35">
        <v>11235838</v>
      </c>
      <c r="E48" s="36">
        <v>1258119</v>
      </c>
      <c r="F48" s="36">
        <v>1275148</v>
      </c>
      <c r="G48" s="36">
        <v>7608254</v>
      </c>
      <c r="H48" s="36">
        <v>70348</v>
      </c>
      <c r="I48" s="36">
        <v>8953750</v>
      </c>
      <c r="J48" s="36">
        <v>160542</v>
      </c>
      <c r="K48" s="36">
        <v>863427</v>
      </c>
      <c r="L48" s="36">
        <v>1023969</v>
      </c>
      <c r="M48" s="108"/>
    </row>
    <row r="49" spans="1:13" ht="15.9" customHeight="1" x14ac:dyDescent="0.45">
      <c r="A49" s="37"/>
      <c r="B49" s="38"/>
      <c r="C49" s="38" t="s">
        <v>3</v>
      </c>
      <c r="D49" s="39">
        <v>10888665</v>
      </c>
      <c r="E49" s="40">
        <v>1490397</v>
      </c>
      <c r="F49" s="40">
        <v>855222</v>
      </c>
      <c r="G49" s="40">
        <v>7462394</v>
      </c>
      <c r="H49" s="40">
        <v>44724</v>
      </c>
      <c r="I49" s="40">
        <v>8362340</v>
      </c>
      <c r="J49" s="40">
        <v>177562</v>
      </c>
      <c r="K49" s="40">
        <v>858366</v>
      </c>
      <c r="L49" s="40">
        <v>1035928</v>
      </c>
      <c r="M49" s="108"/>
    </row>
    <row r="50" spans="1:13" ht="15.9" customHeight="1" x14ac:dyDescent="0.45">
      <c r="A50" s="41"/>
      <c r="B50" s="34">
        <v>2016</v>
      </c>
      <c r="C50" s="34" t="s">
        <v>0</v>
      </c>
      <c r="D50" s="35">
        <v>10859617</v>
      </c>
      <c r="E50" s="36">
        <v>1350334</v>
      </c>
      <c r="F50" s="36">
        <v>1360150</v>
      </c>
      <c r="G50" s="36">
        <v>7039969</v>
      </c>
      <c r="H50" s="36">
        <v>64856</v>
      </c>
      <c r="I50" s="36">
        <v>8464975</v>
      </c>
      <c r="J50" s="36">
        <v>154379</v>
      </c>
      <c r="K50" s="36">
        <v>889929</v>
      </c>
      <c r="L50" s="36">
        <v>1044308</v>
      </c>
      <c r="M50" s="108"/>
    </row>
    <row r="51" spans="1:13" ht="15.9" customHeight="1" x14ac:dyDescent="0.45">
      <c r="A51" s="37"/>
      <c r="B51" s="38"/>
      <c r="C51" s="38" t="s">
        <v>1</v>
      </c>
      <c r="D51" s="39">
        <v>10914904</v>
      </c>
      <c r="E51" s="40">
        <v>1425883</v>
      </c>
      <c r="F51" s="40">
        <v>1376368</v>
      </c>
      <c r="G51" s="40">
        <v>7024750</v>
      </c>
      <c r="H51" s="40">
        <v>34132</v>
      </c>
      <c r="I51" s="40">
        <v>8435250</v>
      </c>
      <c r="J51" s="40">
        <v>154429</v>
      </c>
      <c r="K51" s="40">
        <v>899342</v>
      </c>
      <c r="L51" s="40">
        <v>1053771</v>
      </c>
      <c r="M51" s="108"/>
    </row>
    <row r="52" spans="1:13" ht="15.9" customHeight="1" x14ac:dyDescent="0.45">
      <c r="A52" s="41"/>
      <c r="B52" s="34"/>
      <c r="C52" s="34" t="s">
        <v>2</v>
      </c>
      <c r="D52" s="35">
        <v>10694627</v>
      </c>
      <c r="E52" s="36">
        <v>1196244</v>
      </c>
      <c r="F52" s="36">
        <v>1148938</v>
      </c>
      <c r="G52" s="36">
        <v>7199430</v>
      </c>
      <c r="H52" s="36">
        <v>73858</v>
      </c>
      <c r="I52" s="36">
        <v>8422226</v>
      </c>
      <c r="J52" s="36">
        <v>184139</v>
      </c>
      <c r="K52" s="36">
        <v>892018</v>
      </c>
      <c r="L52" s="36">
        <v>1076157</v>
      </c>
      <c r="M52" s="108"/>
    </row>
    <row r="53" spans="1:13" ht="15.9" customHeight="1" x14ac:dyDescent="0.45">
      <c r="A53" s="37"/>
      <c r="B53" s="38"/>
      <c r="C53" s="38" t="s">
        <v>3</v>
      </c>
      <c r="D53" s="39">
        <v>10777709</v>
      </c>
      <c r="E53" s="40">
        <v>1885326</v>
      </c>
      <c r="F53" s="40">
        <v>1209501</v>
      </c>
      <c r="G53" s="40">
        <v>6545662</v>
      </c>
      <c r="H53" s="40">
        <v>64616</v>
      </c>
      <c r="I53" s="40">
        <v>7819779</v>
      </c>
      <c r="J53" s="40">
        <v>142430</v>
      </c>
      <c r="K53" s="40">
        <v>930174</v>
      </c>
      <c r="L53" s="40">
        <v>1072604</v>
      </c>
      <c r="M53" s="108"/>
    </row>
    <row r="54" spans="1:13" ht="15.9" customHeight="1" x14ac:dyDescent="0.45">
      <c r="A54" s="41"/>
      <c r="B54" s="34">
        <v>2017</v>
      </c>
      <c r="C54" s="34" t="s">
        <v>0</v>
      </c>
      <c r="D54" s="35">
        <v>10382017</v>
      </c>
      <c r="E54" s="36">
        <v>1110824</v>
      </c>
      <c r="F54" s="36">
        <v>1450567</v>
      </c>
      <c r="G54" s="36">
        <v>6706415</v>
      </c>
      <c r="H54" s="36">
        <v>83325</v>
      </c>
      <c r="I54" s="36">
        <v>8240307</v>
      </c>
      <c r="J54" s="36">
        <v>132750</v>
      </c>
      <c r="K54" s="36">
        <v>898136</v>
      </c>
      <c r="L54" s="36">
        <v>1030886</v>
      </c>
      <c r="M54" s="108"/>
    </row>
    <row r="55" spans="1:13" ht="15.9" customHeight="1" x14ac:dyDescent="0.45">
      <c r="A55" s="37"/>
      <c r="B55" s="38"/>
      <c r="C55" s="38" t="s">
        <v>1</v>
      </c>
      <c r="D55" s="39">
        <v>10359779</v>
      </c>
      <c r="E55" s="40">
        <v>1081278</v>
      </c>
      <c r="F55" s="40">
        <v>1064751</v>
      </c>
      <c r="G55" s="40">
        <v>7126372</v>
      </c>
      <c r="H55" s="40">
        <v>84642</v>
      </c>
      <c r="I55" s="40">
        <v>8275765</v>
      </c>
      <c r="J55" s="40">
        <v>130223</v>
      </c>
      <c r="K55" s="40">
        <v>872513</v>
      </c>
      <c r="L55" s="40">
        <v>1002736</v>
      </c>
      <c r="M55" s="108"/>
    </row>
    <row r="56" spans="1:13" ht="15.9" customHeight="1" x14ac:dyDescent="0.45">
      <c r="A56" s="41"/>
      <c r="B56" s="34"/>
      <c r="C56" s="34" t="s">
        <v>2</v>
      </c>
      <c r="D56" s="35">
        <v>10148030</v>
      </c>
      <c r="E56" s="36">
        <v>981761</v>
      </c>
      <c r="F56" s="36">
        <v>864517</v>
      </c>
      <c r="G56" s="36">
        <v>7265183</v>
      </c>
      <c r="H56" s="36">
        <v>82991</v>
      </c>
      <c r="I56" s="36">
        <v>8212691</v>
      </c>
      <c r="J56" s="36">
        <v>124139</v>
      </c>
      <c r="K56" s="36">
        <v>829439</v>
      </c>
      <c r="L56" s="36">
        <v>953578</v>
      </c>
      <c r="M56" s="108"/>
    </row>
    <row r="57" spans="1:13" ht="15.9" customHeight="1" x14ac:dyDescent="0.45">
      <c r="A57" s="37"/>
      <c r="B57" s="38"/>
      <c r="C57" s="38" t="s">
        <v>3</v>
      </c>
      <c r="D57" s="39">
        <v>10157726</v>
      </c>
      <c r="E57" s="40">
        <v>1528812</v>
      </c>
      <c r="F57" s="40">
        <v>943407</v>
      </c>
      <c r="G57" s="40">
        <v>6555930</v>
      </c>
      <c r="H57" s="40">
        <v>49852</v>
      </c>
      <c r="I57" s="40">
        <v>7549189</v>
      </c>
      <c r="J57" s="40">
        <v>236461</v>
      </c>
      <c r="K57" s="40">
        <v>843264</v>
      </c>
      <c r="L57" s="40">
        <v>1079725</v>
      </c>
      <c r="M57" s="108"/>
    </row>
    <row r="58" spans="1:13" ht="15.9" customHeight="1" x14ac:dyDescent="0.45">
      <c r="A58" s="41"/>
      <c r="B58" s="34">
        <v>2018</v>
      </c>
      <c r="C58" s="34" t="s">
        <v>0</v>
      </c>
      <c r="D58" s="35">
        <v>9662022</v>
      </c>
      <c r="E58" s="36">
        <v>1139833</v>
      </c>
      <c r="F58" s="36">
        <v>974419</v>
      </c>
      <c r="G58" s="36">
        <v>6440940</v>
      </c>
      <c r="H58" s="36">
        <v>60041</v>
      </c>
      <c r="I58" s="36">
        <v>7475400</v>
      </c>
      <c r="J58" s="36">
        <v>109714</v>
      </c>
      <c r="K58" s="36">
        <v>937075</v>
      </c>
      <c r="L58" s="36">
        <v>1046789</v>
      </c>
      <c r="M58" s="108"/>
    </row>
    <row r="59" spans="1:13" ht="15.9" customHeight="1" x14ac:dyDescent="0.45">
      <c r="A59" s="37"/>
      <c r="B59" s="38"/>
      <c r="C59" s="38" t="s">
        <v>1</v>
      </c>
      <c r="D59" s="39">
        <v>9478220</v>
      </c>
      <c r="E59" s="40">
        <v>949065</v>
      </c>
      <c r="F59" s="40">
        <v>901400</v>
      </c>
      <c r="G59" s="40">
        <v>6520778</v>
      </c>
      <c r="H59" s="40">
        <v>29173</v>
      </c>
      <c r="I59" s="40">
        <v>7451351</v>
      </c>
      <c r="J59" s="40">
        <v>139405</v>
      </c>
      <c r="K59" s="40">
        <v>938399</v>
      </c>
      <c r="L59" s="40">
        <v>1077804</v>
      </c>
      <c r="M59" s="108"/>
    </row>
    <row r="60" spans="1:13" ht="15.9" customHeight="1" x14ac:dyDescent="0.45">
      <c r="A60" s="41"/>
      <c r="B60" s="34"/>
      <c r="C60" s="34" t="s">
        <v>2</v>
      </c>
      <c r="D60" s="35">
        <v>9651789</v>
      </c>
      <c r="E60" s="36">
        <v>1291055</v>
      </c>
      <c r="F60" s="36">
        <v>971964</v>
      </c>
      <c r="G60" s="36">
        <v>6122859</v>
      </c>
      <c r="H60" s="36">
        <v>43677</v>
      </c>
      <c r="I60" s="36">
        <v>7138500</v>
      </c>
      <c r="J60" s="36">
        <v>252352</v>
      </c>
      <c r="K60" s="36">
        <v>969882</v>
      </c>
      <c r="L60" s="36">
        <v>1222234</v>
      </c>
      <c r="M60" s="108"/>
    </row>
    <row r="61" spans="1:13" ht="15.9" customHeight="1" x14ac:dyDescent="0.45">
      <c r="A61" s="37"/>
      <c r="B61" s="38"/>
      <c r="C61" s="38" t="s">
        <v>3</v>
      </c>
      <c r="D61" s="39">
        <v>9240672</v>
      </c>
      <c r="E61" s="40">
        <v>1292617</v>
      </c>
      <c r="F61" s="40">
        <v>843450</v>
      </c>
      <c r="G61" s="40">
        <v>5854762</v>
      </c>
      <c r="H61" s="40">
        <v>208250</v>
      </c>
      <c r="I61" s="40">
        <v>6906462</v>
      </c>
      <c r="J61" s="40">
        <v>100751</v>
      </c>
      <c r="K61" s="40">
        <v>940842</v>
      </c>
      <c r="L61" s="40">
        <v>1041593</v>
      </c>
      <c r="M61" s="108"/>
    </row>
    <row r="62" spans="1:13" ht="15.9" customHeight="1" x14ac:dyDescent="0.45">
      <c r="A62" s="41"/>
      <c r="B62" s="34">
        <v>2019</v>
      </c>
      <c r="C62" s="34" t="s">
        <v>0</v>
      </c>
      <c r="D62" s="35">
        <v>8843496</v>
      </c>
      <c r="E62" s="36">
        <v>972929</v>
      </c>
      <c r="F62" s="36">
        <v>844812</v>
      </c>
      <c r="G62" s="36">
        <v>5762685</v>
      </c>
      <c r="H62" s="36">
        <v>83254</v>
      </c>
      <c r="I62" s="36">
        <v>6690751</v>
      </c>
      <c r="J62" s="36">
        <v>293154</v>
      </c>
      <c r="K62" s="36">
        <v>886662</v>
      </c>
      <c r="L62" s="36">
        <v>1179816</v>
      </c>
      <c r="M62" s="108"/>
    </row>
    <row r="63" spans="1:13" ht="15.9" customHeight="1" x14ac:dyDescent="0.45">
      <c r="A63" s="60"/>
      <c r="B63" s="104"/>
      <c r="C63" s="104" t="s">
        <v>1</v>
      </c>
      <c r="D63" s="105">
        <v>8710546</v>
      </c>
      <c r="E63" s="106">
        <v>1074261</v>
      </c>
      <c r="F63" s="106">
        <v>844012</v>
      </c>
      <c r="G63" s="106">
        <v>5597331</v>
      </c>
      <c r="H63" s="106">
        <v>74824</v>
      </c>
      <c r="I63" s="106">
        <v>6516167</v>
      </c>
      <c r="J63" s="106">
        <v>89550</v>
      </c>
      <c r="K63" s="106">
        <v>1030568</v>
      </c>
      <c r="L63" s="106">
        <v>1120118</v>
      </c>
      <c r="M63" s="108"/>
    </row>
    <row r="64" spans="1:13" ht="15.9" customHeight="1" x14ac:dyDescent="0.45">
      <c r="A64" s="41"/>
      <c r="B64" s="34"/>
      <c r="C64" s="34" t="s">
        <v>2</v>
      </c>
      <c r="D64" s="35">
        <v>8647849</v>
      </c>
      <c r="E64" s="36">
        <v>1114043</v>
      </c>
      <c r="F64" s="36">
        <v>967823</v>
      </c>
      <c r="G64" s="36">
        <v>5384594</v>
      </c>
      <c r="H64" s="36">
        <v>213940</v>
      </c>
      <c r="I64" s="36">
        <v>6566357</v>
      </c>
      <c r="J64" s="36">
        <v>119364</v>
      </c>
      <c r="K64" s="36">
        <v>848085</v>
      </c>
      <c r="L64" s="36">
        <v>967449</v>
      </c>
      <c r="M64" s="108"/>
    </row>
    <row r="65" spans="1:13" ht="15.9" customHeight="1" x14ac:dyDescent="0.45">
      <c r="A65" s="60"/>
      <c r="B65" s="104"/>
      <c r="C65" s="104" t="s">
        <v>3</v>
      </c>
      <c r="D65" s="105">
        <v>8381661</v>
      </c>
      <c r="E65" s="106">
        <v>976300</v>
      </c>
      <c r="F65" s="106">
        <v>808096</v>
      </c>
      <c r="G65" s="106">
        <v>5524461</v>
      </c>
      <c r="H65" s="106">
        <v>69933</v>
      </c>
      <c r="I65" s="106">
        <v>6402490</v>
      </c>
      <c r="J65" s="106">
        <v>163550</v>
      </c>
      <c r="K65" s="106">
        <v>839321</v>
      </c>
      <c r="L65" s="106">
        <v>1002871</v>
      </c>
      <c r="M65" s="108"/>
    </row>
    <row r="66" spans="1:13" ht="15.9" customHeight="1" x14ac:dyDescent="0.45">
      <c r="A66" s="41"/>
      <c r="B66" s="34">
        <v>2020</v>
      </c>
      <c r="C66" s="34" t="s">
        <v>0</v>
      </c>
      <c r="D66" s="35">
        <v>8025035</v>
      </c>
      <c r="E66" s="36">
        <v>803192</v>
      </c>
      <c r="F66" s="36">
        <v>573014</v>
      </c>
      <c r="G66" s="36">
        <v>4988476</v>
      </c>
      <c r="H66" s="36">
        <v>34525</v>
      </c>
      <c r="I66" s="36">
        <v>5596015</v>
      </c>
      <c r="J66" s="36">
        <v>691983</v>
      </c>
      <c r="K66" s="36">
        <v>933845</v>
      </c>
      <c r="L66" s="36">
        <v>1625828</v>
      </c>
      <c r="M66" s="108"/>
    </row>
    <row r="67" spans="1:13" ht="15.9" customHeight="1" x14ac:dyDescent="0.45">
      <c r="A67" s="60"/>
      <c r="B67" s="104"/>
      <c r="C67" s="104" t="s">
        <v>1</v>
      </c>
      <c r="D67" s="105">
        <v>7516131</v>
      </c>
      <c r="E67" s="106">
        <v>499805</v>
      </c>
      <c r="F67" s="106">
        <v>223500</v>
      </c>
      <c r="G67" s="106">
        <v>3234588</v>
      </c>
      <c r="H67" s="106">
        <v>589526</v>
      </c>
      <c r="I67" s="106">
        <v>4047614</v>
      </c>
      <c r="J67" s="106">
        <v>2048346</v>
      </c>
      <c r="K67" s="106">
        <v>920366</v>
      </c>
      <c r="L67" s="106">
        <v>2968712</v>
      </c>
      <c r="M67" s="108"/>
    </row>
    <row r="68" spans="1:13" ht="15.9" customHeight="1" x14ac:dyDescent="0.45">
      <c r="A68" s="99"/>
      <c r="B68" s="114"/>
      <c r="C68" s="114" t="s">
        <v>2</v>
      </c>
      <c r="D68" s="115">
        <v>7699996</v>
      </c>
      <c r="E68" s="116">
        <v>502022</v>
      </c>
      <c r="F68" s="116">
        <v>682481</v>
      </c>
      <c r="G68" s="116">
        <v>3611143</v>
      </c>
      <c r="H68" s="116">
        <v>1120002</v>
      </c>
      <c r="I68" s="116">
        <v>5413626</v>
      </c>
      <c r="J68" s="116">
        <v>176729</v>
      </c>
      <c r="K68" s="116">
        <v>1607619</v>
      </c>
      <c r="L68" s="116">
        <v>1784348</v>
      </c>
      <c r="M68" s="108"/>
    </row>
    <row r="69" spans="1:13" ht="15.9" customHeight="1" x14ac:dyDescent="0.45">
      <c r="A69" s="60"/>
      <c r="B69" s="104"/>
      <c r="C69" s="104" t="s">
        <v>3</v>
      </c>
      <c r="D69" s="105">
        <v>7819312</v>
      </c>
      <c r="E69" s="106">
        <v>988481</v>
      </c>
      <c r="F69" s="106">
        <v>628988</v>
      </c>
      <c r="G69" s="106">
        <v>4401536</v>
      </c>
      <c r="H69" s="106">
        <v>110900</v>
      </c>
      <c r="I69" s="106">
        <v>5141424</v>
      </c>
      <c r="J69" s="106">
        <v>105076</v>
      </c>
      <c r="K69" s="106">
        <v>1584331</v>
      </c>
      <c r="L69" s="106">
        <v>1689407</v>
      </c>
      <c r="M69" s="108"/>
    </row>
    <row r="70" spans="1:13" ht="15.9" customHeight="1" x14ac:dyDescent="0.45">
      <c r="A70" s="41"/>
      <c r="B70" s="34">
        <v>2021</v>
      </c>
      <c r="C70" s="34" t="s">
        <v>0</v>
      </c>
      <c r="D70" s="35">
        <v>7750889</v>
      </c>
      <c r="E70" s="36">
        <v>757868</v>
      </c>
      <c r="F70" s="36">
        <v>820814</v>
      </c>
      <c r="G70" s="36">
        <v>4426143</v>
      </c>
      <c r="H70" s="36">
        <v>69049</v>
      </c>
      <c r="I70" s="36">
        <v>5316006</v>
      </c>
      <c r="J70" s="36">
        <v>113746</v>
      </c>
      <c r="K70" s="36">
        <v>1563269</v>
      </c>
      <c r="L70" s="36">
        <v>1677015</v>
      </c>
      <c r="M70" s="108"/>
    </row>
    <row r="71" spans="1:13" ht="15.9" customHeight="1" x14ac:dyDescent="0.45">
      <c r="A71" s="60"/>
      <c r="B71" s="104"/>
      <c r="C71" s="104" t="s">
        <v>1</v>
      </c>
      <c r="D71" s="105">
        <v>7775143</v>
      </c>
      <c r="E71" s="106">
        <v>1019042</v>
      </c>
      <c r="F71" s="106">
        <v>785216</v>
      </c>
      <c r="G71" s="106">
        <v>4240435</v>
      </c>
      <c r="H71" s="106">
        <v>63783</v>
      </c>
      <c r="I71" s="106">
        <v>5089434</v>
      </c>
      <c r="J71" s="106">
        <v>137588</v>
      </c>
      <c r="K71" s="106">
        <v>1529079</v>
      </c>
      <c r="L71" s="106">
        <v>1666667</v>
      </c>
      <c r="M71" s="108"/>
    </row>
    <row r="72" spans="1:13" ht="15.9" customHeight="1" x14ac:dyDescent="0.45">
      <c r="A72" s="99"/>
      <c r="B72" s="114"/>
      <c r="C72" s="114" t="s">
        <v>2</v>
      </c>
      <c r="D72" s="115">
        <v>7768108</v>
      </c>
      <c r="E72" s="116">
        <v>765380</v>
      </c>
      <c r="F72" s="116">
        <v>999309</v>
      </c>
      <c r="G72" s="116">
        <v>4219263</v>
      </c>
      <c r="H72" s="116">
        <v>78573</v>
      </c>
      <c r="I72" s="116">
        <v>5297145</v>
      </c>
      <c r="J72" s="116">
        <v>161017</v>
      </c>
      <c r="K72" s="116">
        <v>1544566</v>
      </c>
      <c r="L72" s="116">
        <v>1705583</v>
      </c>
      <c r="M72" s="108"/>
    </row>
    <row r="73" spans="1:13" ht="15.9" customHeight="1" x14ac:dyDescent="0.45">
      <c r="A73" s="60"/>
      <c r="B73" s="104"/>
      <c r="C73" s="104" t="s">
        <v>3</v>
      </c>
      <c r="D73" s="105">
        <v>8031906</v>
      </c>
      <c r="E73" s="106">
        <v>816357</v>
      </c>
      <c r="F73" s="106">
        <v>1000788</v>
      </c>
      <c r="G73" s="106">
        <v>4405408</v>
      </c>
      <c r="H73" s="106">
        <v>88089</v>
      </c>
      <c r="I73" s="106">
        <v>5494285</v>
      </c>
      <c r="J73" s="106">
        <v>168971</v>
      </c>
      <c r="K73" s="106">
        <v>1552293</v>
      </c>
      <c r="L73" s="106">
        <v>1721264</v>
      </c>
      <c r="M73" s="108"/>
    </row>
    <row r="74" spans="1:13" ht="15.75" customHeight="1" x14ac:dyDescent="0.45">
      <c r="A74" s="41"/>
      <c r="B74" s="34">
        <v>2022</v>
      </c>
      <c r="C74" s="34" t="s">
        <v>0</v>
      </c>
      <c r="D74" s="35">
        <v>8377469</v>
      </c>
      <c r="E74" s="36">
        <v>884857</v>
      </c>
      <c r="F74" s="36">
        <v>1150319</v>
      </c>
      <c r="G74" s="36">
        <v>4578101</v>
      </c>
      <c r="H74" s="36">
        <v>159905</v>
      </c>
      <c r="I74" s="36">
        <v>5888325</v>
      </c>
      <c r="J74" s="36">
        <v>139489</v>
      </c>
      <c r="K74" s="36">
        <v>1464798</v>
      </c>
      <c r="L74" s="36">
        <v>1604287</v>
      </c>
      <c r="M74" s="108"/>
    </row>
    <row r="75" spans="1:13" ht="15.9" customHeight="1" x14ac:dyDescent="0.45">
      <c r="A75" s="60"/>
      <c r="B75" s="104"/>
      <c r="C75" s="104" t="s">
        <v>1</v>
      </c>
      <c r="D75" s="105">
        <v>8372799</v>
      </c>
      <c r="E75" s="106">
        <v>899141</v>
      </c>
      <c r="F75" s="106">
        <v>860129</v>
      </c>
      <c r="G75" s="106">
        <v>4933093</v>
      </c>
      <c r="H75" s="106">
        <v>52546</v>
      </c>
      <c r="I75" s="106">
        <v>5845768</v>
      </c>
      <c r="J75" s="106">
        <v>202359</v>
      </c>
      <c r="K75" s="106">
        <v>1425531</v>
      </c>
      <c r="L75" s="106">
        <v>1627890</v>
      </c>
      <c r="M75" s="108"/>
    </row>
    <row r="76" spans="1:13" ht="15.9" customHeight="1" x14ac:dyDescent="0.45">
      <c r="A76" s="99"/>
      <c r="B76" s="114"/>
      <c r="C76" s="114" t="s">
        <v>2</v>
      </c>
      <c r="D76" s="115">
        <v>8316472</v>
      </c>
      <c r="E76" s="116">
        <v>895298</v>
      </c>
      <c r="F76" s="116">
        <v>809802</v>
      </c>
      <c r="G76" s="116">
        <v>4910713</v>
      </c>
      <c r="H76" s="116">
        <v>72548</v>
      </c>
      <c r="I76" s="116">
        <v>5793063</v>
      </c>
      <c r="J76" s="116">
        <v>135828</v>
      </c>
      <c r="K76" s="116">
        <v>1492283</v>
      </c>
      <c r="L76" s="116">
        <v>1628111</v>
      </c>
      <c r="M76" s="108"/>
    </row>
    <row r="77" spans="1:13" ht="15.9" customHeight="1" x14ac:dyDescent="0.45">
      <c r="A77" s="60"/>
      <c r="B77" s="104"/>
      <c r="C77" s="104" t="s">
        <v>3</v>
      </c>
      <c r="D77" s="105">
        <v>8221556</v>
      </c>
      <c r="E77" s="106">
        <v>849476</v>
      </c>
      <c r="F77" s="106">
        <v>790417</v>
      </c>
      <c r="G77" s="106">
        <v>4923983</v>
      </c>
      <c r="H77" s="106">
        <v>68134</v>
      </c>
      <c r="I77" s="106">
        <v>5782534</v>
      </c>
      <c r="J77" s="106">
        <v>90006</v>
      </c>
      <c r="K77" s="106">
        <v>1499540</v>
      </c>
      <c r="L77" s="106">
        <v>1589546</v>
      </c>
      <c r="M77" s="108"/>
    </row>
    <row r="78" spans="1:13" ht="15.9" customHeight="1" x14ac:dyDescent="0.45">
      <c r="A78" s="163"/>
      <c r="B78" s="164">
        <v>2023</v>
      </c>
      <c r="C78" s="164" t="s">
        <v>0</v>
      </c>
      <c r="D78" s="165">
        <v>8360526</v>
      </c>
      <c r="E78" s="166">
        <v>578678</v>
      </c>
      <c r="F78" s="166">
        <v>1023067</v>
      </c>
      <c r="G78" s="166">
        <v>5157242</v>
      </c>
      <c r="H78" s="166">
        <v>51203</v>
      </c>
      <c r="I78" s="166">
        <v>6231512</v>
      </c>
      <c r="J78" s="166">
        <v>108043</v>
      </c>
      <c r="K78" s="166">
        <v>1442293</v>
      </c>
      <c r="L78" s="166">
        <v>1550336</v>
      </c>
      <c r="M78" s="108"/>
    </row>
    <row r="79" spans="1:13" ht="15.9" customHeight="1" x14ac:dyDescent="0.45">
      <c r="A79" s="169"/>
      <c r="B79" s="170"/>
      <c r="C79" s="170" t="s">
        <v>1</v>
      </c>
      <c r="D79" s="171">
        <v>8864311</v>
      </c>
      <c r="E79" s="172">
        <v>666763</v>
      </c>
      <c r="F79" s="172">
        <v>1082853</v>
      </c>
      <c r="G79" s="172">
        <v>5411309</v>
      </c>
      <c r="H79" s="172">
        <v>57559</v>
      </c>
      <c r="I79" s="172">
        <v>6551721</v>
      </c>
      <c r="J79" s="172">
        <v>201613</v>
      </c>
      <c r="K79" s="172">
        <v>1444214</v>
      </c>
      <c r="L79" s="172">
        <v>1645827</v>
      </c>
      <c r="M79" s="108"/>
    </row>
    <row r="80" spans="1:13" ht="15.9" customHeight="1" x14ac:dyDescent="0.45">
      <c r="A80" s="139" t="s">
        <v>15</v>
      </c>
      <c r="B80" s="173">
        <v>2007</v>
      </c>
      <c r="C80" s="173" t="s">
        <v>2</v>
      </c>
      <c r="D80" s="174">
        <v>3954051</v>
      </c>
      <c r="E80" s="175">
        <v>540745</v>
      </c>
      <c r="F80" s="175">
        <v>785091</v>
      </c>
      <c r="G80" s="175">
        <v>2301128</v>
      </c>
      <c r="H80" s="175">
        <v>42893</v>
      </c>
      <c r="I80" s="175">
        <v>3129112</v>
      </c>
      <c r="J80" s="175">
        <v>58759</v>
      </c>
      <c r="K80" s="175">
        <v>225435</v>
      </c>
      <c r="L80" s="175">
        <v>284194</v>
      </c>
      <c r="M80" s="108"/>
    </row>
    <row r="81" spans="1:13" ht="15.9" customHeight="1" x14ac:dyDescent="0.45">
      <c r="A81" s="37" t="s">
        <v>35</v>
      </c>
      <c r="B81" s="38"/>
      <c r="C81" s="38" t="s">
        <v>3</v>
      </c>
      <c r="D81" s="39">
        <v>4295218</v>
      </c>
      <c r="E81" s="40">
        <v>634128</v>
      </c>
      <c r="F81" s="40">
        <v>882495</v>
      </c>
      <c r="G81" s="40">
        <v>2486348</v>
      </c>
      <c r="H81" s="40">
        <v>42221</v>
      </c>
      <c r="I81" s="40">
        <v>3411064</v>
      </c>
      <c r="J81" s="40">
        <v>65359</v>
      </c>
      <c r="K81" s="40">
        <v>184667</v>
      </c>
      <c r="L81" s="40">
        <v>250026</v>
      </c>
      <c r="M81" s="108"/>
    </row>
    <row r="82" spans="1:13" ht="15.9" customHeight="1" x14ac:dyDescent="0.45">
      <c r="A82" s="41"/>
      <c r="B82" s="34">
        <v>2008</v>
      </c>
      <c r="C82" s="34" t="s">
        <v>0</v>
      </c>
      <c r="D82" s="35">
        <v>4364453</v>
      </c>
      <c r="E82" s="36">
        <v>497527</v>
      </c>
      <c r="F82" s="36">
        <v>703419</v>
      </c>
      <c r="G82" s="36">
        <v>2877210</v>
      </c>
      <c r="H82" s="36">
        <v>47578</v>
      </c>
      <c r="I82" s="36">
        <v>3628207</v>
      </c>
      <c r="J82" s="36">
        <v>57134</v>
      </c>
      <c r="K82" s="36">
        <v>181585</v>
      </c>
      <c r="L82" s="36">
        <v>238719</v>
      </c>
      <c r="M82" s="108"/>
    </row>
    <row r="83" spans="1:13" ht="15.9" customHeight="1" x14ac:dyDescent="0.45">
      <c r="A83" s="37"/>
      <c r="B83" s="38"/>
      <c r="C83" s="38" t="s">
        <v>1</v>
      </c>
      <c r="D83" s="39">
        <v>4536104</v>
      </c>
      <c r="E83" s="40">
        <v>607169</v>
      </c>
      <c r="F83" s="40">
        <v>669493</v>
      </c>
      <c r="G83" s="40">
        <v>2974673</v>
      </c>
      <c r="H83" s="40">
        <v>23655</v>
      </c>
      <c r="I83" s="40">
        <v>3667821</v>
      </c>
      <c r="J83" s="40">
        <v>62231</v>
      </c>
      <c r="K83" s="40">
        <v>198883</v>
      </c>
      <c r="L83" s="40">
        <v>261114</v>
      </c>
      <c r="M83" s="108"/>
    </row>
    <row r="84" spans="1:13" ht="15.9" customHeight="1" x14ac:dyDescent="0.45">
      <c r="A84" s="41"/>
      <c r="B84" s="34"/>
      <c r="C84" s="34" t="s">
        <v>2</v>
      </c>
      <c r="D84" s="35">
        <v>4405595</v>
      </c>
      <c r="E84" s="36">
        <v>685437</v>
      </c>
      <c r="F84" s="36">
        <v>472039</v>
      </c>
      <c r="G84" s="36">
        <v>2923886</v>
      </c>
      <c r="H84" s="36">
        <v>29628</v>
      </c>
      <c r="I84" s="36">
        <v>3425553</v>
      </c>
      <c r="J84" s="36">
        <v>84035</v>
      </c>
      <c r="K84" s="36">
        <v>210570</v>
      </c>
      <c r="L84" s="36">
        <v>294605</v>
      </c>
      <c r="M84" s="108"/>
    </row>
    <row r="85" spans="1:13" ht="15.9" customHeight="1" x14ac:dyDescent="0.45">
      <c r="A85" s="37"/>
      <c r="B85" s="38"/>
      <c r="C85" s="38" t="s">
        <v>3</v>
      </c>
      <c r="D85" s="39">
        <v>3957809</v>
      </c>
      <c r="E85" s="40">
        <v>602809</v>
      </c>
      <c r="F85" s="40">
        <v>239888</v>
      </c>
      <c r="G85" s="40">
        <v>2789055</v>
      </c>
      <c r="H85" s="40">
        <v>34128</v>
      </c>
      <c r="I85" s="40">
        <v>3063071</v>
      </c>
      <c r="J85" s="40">
        <v>62066</v>
      </c>
      <c r="K85" s="40">
        <v>229863</v>
      </c>
      <c r="L85" s="40">
        <v>291929</v>
      </c>
      <c r="M85" s="108"/>
    </row>
    <row r="86" spans="1:13" ht="15.9" customHeight="1" x14ac:dyDescent="0.45">
      <c r="A86" s="41"/>
      <c r="B86" s="34">
        <v>2009</v>
      </c>
      <c r="C86" s="34" t="s">
        <v>0</v>
      </c>
      <c r="D86" s="35">
        <v>3875413</v>
      </c>
      <c r="E86" s="36">
        <v>557020</v>
      </c>
      <c r="F86" s="36">
        <v>520966</v>
      </c>
      <c r="G86" s="36">
        <v>2423181</v>
      </c>
      <c r="H86" s="36">
        <v>44445</v>
      </c>
      <c r="I86" s="36">
        <v>2988592</v>
      </c>
      <c r="J86" s="36">
        <v>96775</v>
      </c>
      <c r="K86" s="36">
        <v>233026</v>
      </c>
      <c r="L86" s="36">
        <v>329801</v>
      </c>
      <c r="M86" s="108"/>
    </row>
    <row r="87" spans="1:13" ht="15.9" customHeight="1" x14ac:dyDescent="0.45">
      <c r="A87" s="37"/>
      <c r="B87" s="38"/>
      <c r="C87" s="38" t="s">
        <v>1</v>
      </c>
      <c r="D87" s="39">
        <v>3904995</v>
      </c>
      <c r="E87" s="40">
        <v>675979</v>
      </c>
      <c r="F87" s="40">
        <v>592857</v>
      </c>
      <c r="G87" s="40">
        <v>2227112</v>
      </c>
      <c r="H87" s="40">
        <v>26709</v>
      </c>
      <c r="I87" s="40">
        <v>2846678</v>
      </c>
      <c r="J87" s="40">
        <v>114310</v>
      </c>
      <c r="K87" s="40">
        <v>268028</v>
      </c>
      <c r="L87" s="40">
        <v>382338</v>
      </c>
      <c r="M87" s="108"/>
    </row>
    <row r="88" spans="1:13" ht="15.9" customHeight="1" x14ac:dyDescent="0.45">
      <c r="A88" s="41"/>
      <c r="B88" s="34"/>
      <c r="C88" s="34" t="s">
        <v>2</v>
      </c>
      <c r="D88" s="35">
        <v>3669193</v>
      </c>
      <c r="E88" s="36">
        <v>481910</v>
      </c>
      <c r="F88" s="36">
        <v>440693</v>
      </c>
      <c r="G88" s="36">
        <v>2216892</v>
      </c>
      <c r="H88" s="36">
        <v>48920</v>
      </c>
      <c r="I88" s="36">
        <v>2706505</v>
      </c>
      <c r="J88" s="36">
        <v>164184</v>
      </c>
      <c r="K88" s="36">
        <v>316594</v>
      </c>
      <c r="L88" s="36">
        <v>480778</v>
      </c>
      <c r="M88" s="108"/>
    </row>
    <row r="89" spans="1:13" ht="15.9" customHeight="1" x14ac:dyDescent="0.45">
      <c r="A89" s="37"/>
      <c r="B89" s="38"/>
      <c r="C89" s="38" t="s">
        <v>3</v>
      </c>
      <c r="D89" s="39">
        <v>3627472</v>
      </c>
      <c r="E89" s="40">
        <v>612448</v>
      </c>
      <c r="F89" s="40">
        <v>433199</v>
      </c>
      <c r="G89" s="40">
        <v>1963020</v>
      </c>
      <c r="H89" s="40">
        <v>80403</v>
      </c>
      <c r="I89" s="40">
        <v>2476622</v>
      </c>
      <c r="J89" s="40">
        <v>166352</v>
      </c>
      <c r="K89" s="40">
        <v>372050</v>
      </c>
      <c r="L89" s="40">
        <v>538402</v>
      </c>
      <c r="M89" s="108"/>
    </row>
    <row r="90" spans="1:13" ht="15.9" customHeight="1" x14ac:dyDescent="0.45">
      <c r="A90" s="41"/>
      <c r="B90" s="34">
        <v>2010</v>
      </c>
      <c r="C90" s="34" t="s">
        <v>0</v>
      </c>
      <c r="D90" s="35">
        <v>3517495</v>
      </c>
      <c r="E90" s="36">
        <v>543645</v>
      </c>
      <c r="F90" s="36">
        <v>506518</v>
      </c>
      <c r="G90" s="36">
        <v>1877191</v>
      </c>
      <c r="H90" s="36">
        <v>203615</v>
      </c>
      <c r="I90" s="36">
        <v>2587324</v>
      </c>
      <c r="J90" s="36">
        <v>85972</v>
      </c>
      <c r="K90" s="36">
        <v>300554</v>
      </c>
      <c r="L90" s="36">
        <v>386526</v>
      </c>
      <c r="M90" s="108"/>
    </row>
    <row r="91" spans="1:13" ht="15.9" customHeight="1" x14ac:dyDescent="0.45">
      <c r="A91" s="37"/>
      <c r="B91" s="38"/>
      <c r="C91" s="38" t="s">
        <v>1</v>
      </c>
      <c r="D91" s="39">
        <v>3316009</v>
      </c>
      <c r="E91" s="40">
        <v>473938</v>
      </c>
      <c r="F91" s="40">
        <v>337125</v>
      </c>
      <c r="G91" s="40">
        <v>2082562</v>
      </c>
      <c r="H91" s="40">
        <v>40398</v>
      </c>
      <c r="I91" s="40">
        <v>2460085</v>
      </c>
      <c r="J91" s="40">
        <v>54140</v>
      </c>
      <c r="K91" s="40">
        <v>327846</v>
      </c>
      <c r="L91" s="40">
        <v>381986</v>
      </c>
      <c r="M91" s="108"/>
    </row>
    <row r="92" spans="1:13" ht="15.9" customHeight="1" x14ac:dyDescent="0.45">
      <c r="A92" s="41"/>
      <c r="B92" s="34"/>
      <c r="C92" s="34" t="s">
        <v>2</v>
      </c>
      <c r="D92" s="35">
        <v>3270282</v>
      </c>
      <c r="E92" s="36">
        <v>541051</v>
      </c>
      <c r="F92" s="36">
        <v>430401</v>
      </c>
      <c r="G92" s="36">
        <v>1867990</v>
      </c>
      <c r="H92" s="36">
        <v>40331</v>
      </c>
      <c r="I92" s="36">
        <v>2338722</v>
      </c>
      <c r="J92" s="36">
        <v>69511</v>
      </c>
      <c r="K92" s="36">
        <v>320998</v>
      </c>
      <c r="L92" s="36">
        <v>390509</v>
      </c>
      <c r="M92" s="108"/>
    </row>
    <row r="93" spans="1:13" ht="15.9" customHeight="1" x14ac:dyDescent="0.45">
      <c r="A93" s="37"/>
      <c r="B93" s="38"/>
      <c r="C93" s="38" t="s">
        <v>3</v>
      </c>
      <c r="D93" s="39">
        <v>3505442</v>
      </c>
      <c r="E93" s="40">
        <v>490023</v>
      </c>
      <c r="F93" s="40">
        <v>782471</v>
      </c>
      <c r="G93" s="40">
        <v>1720208</v>
      </c>
      <c r="H93" s="40">
        <v>85296</v>
      </c>
      <c r="I93" s="40">
        <v>2587975</v>
      </c>
      <c r="J93" s="40">
        <v>154531</v>
      </c>
      <c r="K93" s="40">
        <v>272913</v>
      </c>
      <c r="L93" s="40">
        <v>427444</v>
      </c>
      <c r="M93" s="108"/>
    </row>
    <row r="94" spans="1:13" ht="15.9" customHeight="1" x14ac:dyDescent="0.45">
      <c r="A94" s="41"/>
      <c r="B94" s="34">
        <v>2011</v>
      </c>
      <c r="C94" s="34" t="s">
        <v>0</v>
      </c>
      <c r="D94" s="35">
        <v>3659609</v>
      </c>
      <c r="E94" s="36">
        <v>431705</v>
      </c>
      <c r="F94" s="36">
        <v>643260</v>
      </c>
      <c r="G94" s="36">
        <v>2133164</v>
      </c>
      <c r="H94" s="36">
        <v>81118</v>
      </c>
      <c r="I94" s="36">
        <v>2857542</v>
      </c>
      <c r="J94" s="36">
        <v>50579</v>
      </c>
      <c r="K94" s="36">
        <v>319783</v>
      </c>
      <c r="L94" s="36">
        <v>370362</v>
      </c>
      <c r="M94" s="108"/>
    </row>
    <row r="95" spans="1:13" ht="15.9" customHeight="1" x14ac:dyDescent="0.45">
      <c r="A95" s="37"/>
      <c r="B95" s="38"/>
      <c r="C95" s="38" t="s">
        <v>1</v>
      </c>
      <c r="D95" s="39">
        <v>3645733</v>
      </c>
      <c r="E95" s="40">
        <v>578008</v>
      </c>
      <c r="F95" s="40">
        <v>417829</v>
      </c>
      <c r="G95" s="40">
        <v>2188340</v>
      </c>
      <c r="H95" s="40">
        <v>27924</v>
      </c>
      <c r="I95" s="40">
        <v>2634093</v>
      </c>
      <c r="J95" s="40">
        <v>115639</v>
      </c>
      <c r="K95" s="40">
        <v>317993</v>
      </c>
      <c r="L95" s="40">
        <v>433632</v>
      </c>
      <c r="M95" s="108"/>
    </row>
    <row r="96" spans="1:13" ht="15.9" customHeight="1" x14ac:dyDescent="0.45">
      <c r="A96" s="41"/>
      <c r="B96" s="34"/>
      <c r="C96" s="34" t="s">
        <v>2</v>
      </c>
      <c r="D96" s="35">
        <v>3506432</v>
      </c>
      <c r="E96" s="36">
        <v>479164</v>
      </c>
      <c r="F96" s="36">
        <v>438807</v>
      </c>
      <c r="G96" s="36">
        <v>2079442</v>
      </c>
      <c r="H96" s="36">
        <v>101350</v>
      </c>
      <c r="I96" s="36">
        <v>2619599</v>
      </c>
      <c r="J96" s="36">
        <v>91459</v>
      </c>
      <c r="K96" s="36">
        <v>316210</v>
      </c>
      <c r="L96" s="36">
        <v>407669</v>
      </c>
      <c r="M96" s="108"/>
    </row>
    <row r="97" spans="1:13" ht="15.9" customHeight="1" x14ac:dyDescent="0.45">
      <c r="A97" s="37"/>
      <c r="B97" s="38"/>
      <c r="C97" s="38" t="s">
        <v>3</v>
      </c>
      <c r="D97" s="39">
        <v>4327818</v>
      </c>
      <c r="E97" s="40">
        <v>438062</v>
      </c>
      <c r="F97" s="40">
        <v>1293809</v>
      </c>
      <c r="G97" s="40">
        <v>2048886</v>
      </c>
      <c r="H97" s="40">
        <v>44512</v>
      </c>
      <c r="I97" s="40">
        <v>3387207</v>
      </c>
      <c r="J97" s="40">
        <v>158462</v>
      </c>
      <c r="K97" s="40">
        <v>344087</v>
      </c>
      <c r="L97" s="40">
        <v>502549</v>
      </c>
      <c r="M97" s="108"/>
    </row>
    <row r="98" spans="1:13" ht="15.9" customHeight="1" x14ac:dyDescent="0.45">
      <c r="A98" s="41"/>
      <c r="B98" s="34">
        <v>2012</v>
      </c>
      <c r="C98" s="34" t="s">
        <v>0</v>
      </c>
      <c r="D98" s="35">
        <v>4707826</v>
      </c>
      <c r="E98" s="36">
        <v>548996</v>
      </c>
      <c r="F98" s="36">
        <v>815869</v>
      </c>
      <c r="G98" s="36">
        <v>2760733</v>
      </c>
      <c r="H98" s="36">
        <v>50081</v>
      </c>
      <c r="I98" s="36">
        <v>3626683</v>
      </c>
      <c r="J98" s="36">
        <v>98078</v>
      </c>
      <c r="K98" s="36">
        <v>434069</v>
      </c>
      <c r="L98" s="36">
        <v>532147</v>
      </c>
      <c r="M98" s="108"/>
    </row>
    <row r="99" spans="1:13" ht="15.9" customHeight="1" x14ac:dyDescent="0.45">
      <c r="A99" s="37"/>
      <c r="B99" s="38"/>
      <c r="C99" s="38" t="s">
        <v>1</v>
      </c>
      <c r="D99" s="39">
        <v>4741048</v>
      </c>
      <c r="E99" s="40">
        <v>496759</v>
      </c>
      <c r="F99" s="40">
        <v>577865</v>
      </c>
      <c r="G99" s="40">
        <v>3089643</v>
      </c>
      <c r="H99" s="40">
        <v>78197</v>
      </c>
      <c r="I99" s="40">
        <v>3745705</v>
      </c>
      <c r="J99" s="40">
        <v>71787</v>
      </c>
      <c r="K99" s="40">
        <v>426797</v>
      </c>
      <c r="L99" s="40">
        <v>498584</v>
      </c>
      <c r="M99" s="108"/>
    </row>
    <row r="100" spans="1:13" ht="15.9" customHeight="1" x14ac:dyDescent="0.45">
      <c r="A100" s="41"/>
      <c r="B100" s="34"/>
      <c r="C100" s="34" t="s">
        <v>2</v>
      </c>
      <c r="D100" s="35">
        <v>4930888</v>
      </c>
      <c r="E100" s="36">
        <v>423372</v>
      </c>
      <c r="F100" s="36">
        <v>622073</v>
      </c>
      <c r="G100" s="36">
        <v>3318683</v>
      </c>
      <c r="H100" s="36">
        <v>67122</v>
      </c>
      <c r="I100" s="36">
        <v>4007878</v>
      </c>
      <c r="J100" s="36">
        <v>91202</v>
      </c>
      <c r="K100" s="36">
        <v>408436</v>
      </c>
      <c r="L100" s="36">
        <v>499638</v>
      </c>
      <c r="M100" s="108"/>
    </row>
    <row r="101" spans="1:13" ht="15.9" customHeight="1" x14ac:dyDescent="0.45">
      <c r="A101" s="37"/>
      <c r="B101" s="38"/>
      <c r="C101" s="38" t="s">
        <v>3</v>
      </c>
      <c r="D101" s="39">
        <v>5097401</v>
      </c>
      <c r="E101" s="40">
        <v>684724</v>
      </c>
      <c r="F101" s="40">
        <v>585878</v>
      </c>
      <c r="G101" s="40">
        <v>3224274</v>
      </c>
      <c r="H101" s="40">
        <v>30479</v>
      </c>
      <c r="I101" s="40">
        <v>3840631</v>
      </c>
      <c r="J101" s="40">
        <v>129408</v>
      </c>
      <c r="K101" s="40">
        <v>442638</v>
      </c>
      <c r="L101" s="40">
        <v>572046</v>
      </c>
      <c r="M101" s="108"/>
    </row>
    <row r="102" spans="1:13" ht="15.9" customHeight="1" x14ac:dyDescent="0.45">
      <c r="A102" s="41"/>
      <c r="B102" s="34">
        <v>2013</v>
      </c>
      <c r="C102" s="34" t="s">
        <v>0</v>
      </c>
      <c r="D102" s="35">
        <v>5527668</v>
      </c>
      <c r="E102" s="36">
        <v>698464</v>
      </c>
      <c r="F102" s="36">
        <v>1110630</v>
      </c>
      <c r="G102" s="36">
        <v>3090995</v>
      </c>
      <c r="H102" s="36">
        <v>122105</v>
      </c>
      <c r="I102" s="36">
        <v>4323730</v>
      </c>
      <c r="J102" s="36">
        <v>95692</v>
      </c>
      <c r="K102" s="36">
        <v>409782</v>
      </c>
      <c r="L102" s="36">
        <v>505474</v>
      </c>
      <c r="M102" s="108"/>
    </row>
    <row r="103" spans="1:13" ht="15.9" customHeight="1" x14ac:dyDescent="0.45">
      <c r="A103" s="37"/>
      <c r="B103" s="38"/>
      <c r="C103" s="38" t="s">
        <v>1</v>
      </c>
      <c r="D103" s="39">
        <v>5577971</v>
      </c>
      <c r="E103" s="40">
        <v>700909</v>
      </c>
      <c r="F103" s="40">
        <v>748282</v>
      </c>
      <c r="G103" s="40">
        <v>3479294</v>
      </c>
      <c r="H103" s="40">
        <v>58820</v>
      </c>
      <c r="I103" s="40">
        <v>4286396</v>
      </c>
      <c r="J103" s="40">
        <v>163346</v>
      </c>
      <c r="K103" s="40">
        <v>427320</v>
      </c>
      <c r="L103" s="40">
        <v>590666</v>
      </c>
      <c r="M103" s="108"/>
    </row>
    <row r="104" spans="1:13" ht="15.9" customHeight="1" x14ac:dyDescent="0.45">
      <c r="A104" s="41"/>
      <c r="B104" s="34"/>
      <c r="C104" s="34" t="s">
        <v>2</v>
      </c>
      <c r="D104" s="35">
        <v>5748108</v>
      </c>
      <c r="E104" s="36">
        <v>654057</v>
      </c>
      <c r="F104" s="36">
        <v>807075</v>
      </c>
      <c r="G104" s="36">
        <v>3624826</v>
      </c>
      <c r="H104" s="36">
        <v>125204</v>
      </c>
      <c r="I104" s="36">
        <v>4557105</v>
      </c>
      <c r="J104" s="36">
        <v>97488</v>
      </c>
      <c r="K104" s="36">
        <v>439458</v>
      </c>
      <c r="L104" s="36">
        <v>536946</v>
      </c>
      <c r="M104" s="108"/>
    </row>
    <row r="105" spans="1:13" ht="15.9" customHeight="1" x14ac:dyDescent="0.45">
      <c r="A105" s="37"/>
      <c r="B105" s="38"/>
      <c r="C105" s="38" t="s">
        <v>3</v>
      </c>
      <c r="D105" s="39">
        <v>5914731</v>
      </c>
      <c r="E105" s="40">
        <v>750955</v>
      </c>
      <c r="F105" s="40">
        <v>778450</v>
      </c>
      <c r="G105" s="40">
        <v>3727841</v>
      </c>
      <c r="H105" s="40">
        <v>70908</v>
      </c>
      <c r="I105" s="40">
        <v>4577199</v>
      </c>
      <c r="J105" s="40">
        <v>142527</v>
      </c>
      <c r="K105" s="40">
        <v>444050</v>
      </c>
      <c r="L105" s="40">
        <v>586577</v>
      </c>
      <c r="M105" s="108"/>
    </row>
    <row r="106" spans="1:13" ht="15.9" customHeight="1" x14ac:dyDescent="0.45">
      <c r="A106" s="41"/>
      <c r="B106" s="34">
        <v>2014</v>
      </c>
      <c r="C106" s="34" t="s">
        <v>0</v>
      </c>
      <c r="D106" s="35">
        <v>5888940</v>
      </c>
      <c r="E106" s="36">
        <v>574741</v>
      </c>
      <c r="F106" s="36">
        <v>712673</v>
      </c>
      <c r="G106" s="36">
        <v>3848428</v>
      </c>
      <c r="H106" s="36">
        <v>55730</v>
      </c>
      <c r="I106" s="36">
        <v>4616831</v>
      </c>
      <c r="J106" s="36">
        <v>200041</v>
      </c>
      <c r="K106" s="36">
        <v>497327</v>
      </c>
      <c r="L106" s="36">
        <v>697368</v>
      </c>
      <c r="M106" s="108"/>
    </row>
    <row r="107" spans="1:13" ht="15.9" customHeight="1" x14ac:dyDescent="0.45">
      <c r="A107" s="37"/>
      <c r="B107" s="38"/>
      <c r="C107" s="38" t="s">
        <v>1</v>
      </c>
      <c r="D107" s="39">
        <v>6051306</v>
      </c>
      <c r="E107" s="40">
        <v>781567</v>
      </c>
      <c r="F107" s="40">
        <v>673041</v>
      </c>
      <c r="G107" s="40">
        <v>3770931</v>
      </c>
      <c r="H107" s="40">
        <v>82701</v>
      </c>
      <c r="I107" s="40">
        <v>4526673</v>
      </c>
      <c r="J107" s="40">
        <v>162110</v>
      </c>
      <c r="K107" s="40">
        <v>580956</v>
      </c>
      <c r="L107" s="40">
        <v>743066</v>
      </c>
      <c r="M107" s="108"/>
    </row>
    <row r="108" spans="1:13" ht="15.9" customHeight="1" x14ac:dyDescent="0.45">
      <c r="A108" s="41"/>
      <c r="B108" s="34"/>
      <c r="C108" s="34" t="s">
        <v>2</v>
      </c>
      <c r="D108" s="35">
        <v>6081384</v>
      </c>
      <c r="E108" s="36">
        <v>925260</v>
      </c>
      <c r="F108" s="36">
        <v>651323</v>
      </c>
      <c r="G108" s="36">
        <v>3653573</v>
      </c>
      <c r="H108" s="36">
        <v>75385</v>
      </c>
      <c r="I108" s="36">
        <v>4380281</v>
      </c>
      <c r="J108" s="36">
        <v>152755</v>
      </c>
      <c r="K108" s="36">
        <v>623088</v>
      </c>
      <c r="L108" s="36">
        <v>775843</v>
      </c>
      <c r="M108" s="108"/>
    </row>
    <row r="109" spans="1:13" ht="15.9" customHeight="1" x14ac:dyDescent="0.45">
      <c r="A109" s="37"/>
      <c r="B109" s="38"/>
      <c r="C109" s="38" t="s">
        <v>3</v>
      </c>
      <c r="D109" s="39">
        <v>5954985</v>
      </c>
      <c r="E109" s="40">
        <v>774506</v>
      </c>
      <c r="F109" s="40">
        <v>791251</v>
      </c>
      <c r="G109" s="40">
        <v>3484400</v>
      </c>
      <c r="H109" s="40">
        <v>58755</v>
      </c>
      <c r="I109" s="40">
        <v>4334406</v>
      </c>
      <c r="J109" s="40">
        <v>151985</v>
      </c>
      <c r="K109" s="40">
        <v>694088</v>
      </c>
      <c r="L109" s="40">
        <v>846073</v>
      </c>
      <c r="M109" s="108"/>
    </row>
    <row r="110" spans="1:13" ht="15.9" customHeight="1" x14ac:dyDescent="0.45">
      <c r="A110" s="41"/>
      <c r="B110" s="34">
        <v>2015</v>
      </c>
      <c r="C110" s="34" t="s">
        <v>0</v>
      </c>
      <c r="D110" s="35">
        <v>5980786</v>
      </c>
      <c r="E110" s="36">
        <v>507306</v>
      </c>
      <c r="F110" s="36">
        <v>794562</v>
      </c>
      <c r="G110" s="36">
        <v>3723944</v>
      </c>
      <c r="H110" s="36">
        <v>78052</v>
      </c>
      <c r="I110" s="36">
        <v>4596558</v>
      </c>
      <c r="J110" s="36">
        <v>123228</v>
      </c>
      <c r="K110" s="36">
        <v>753694</v>
      </c>
      <c r="L110" s="36">
        <v>876922</v>
      </c>
      <c r="M110" s="108"/>
    </row>
    <row r="111" spans="1:13" ht="15.9" customHeight="1" x14ac:dyDescent="0.45">
      <c r="A111" s="37"/>
      <c r="B111" s="38"/>
      <c r="C111" s="38" t="s">
        <v>1</v>
      </c>
      <c r="D111" s="39">
        <v>6179685</v>
      </c>
      <c r="E111" s="40">
        <v>699681</v>
      </c>
      <c r="F111" s="40">
        <v>696470</v>
      </c>
      <c r="G111" s="40">
        <v>3811926</v>
      </c>
      <c r="H111" s="40">
        <v>110725</v>
      </c>
      <c r="I111" s="40">
        <v>4619121</v>
      </c>
      <c r="J111" s="40">
        <v>115228</v>
      </c>
      <c r="K111" s="40">
        <v>745655</v>
      </c>
      <c r="L111" s="40">
        <v>860883</v>
      </c>
      <c r="M111" s="108"/>
    </row>
    <row r="112" spans="1:13" ht="15.9" customHeight="1" x14ac:dyDescent="0.45">
      <c r="A112" s="41"/>
      <c r="B112" s="34"/>
      <c r="C112" s="34" t="s">
        <v>2</v>
      </c>
      <c r="D112" s="35">
        <v>6279026</v>
      </c>
      <c r="E112" s="36">
        <v>657904</v>
      </c>
      <c r="F112" s="36">
        <v>810133</v>
      </c>
      <c r="G112" s="36">
        <v>3903646</v>
      </c>
      <c r="H112" s="36">
        <v>53187</v>
      </c>
      <c r="I112" s="36">
        <v>4766966</v>
      </c>
      <c r="J112" s="36">
        <v>107307</v>
      </c>
      <c r="K112" s="36">
        <v>746849</v>
      </c>
      <c r="L112" s="36">
        <v>854156</v>
      </c>
      <c r="M112" s="108"/>
    </row>
    <row r="113" spans="1:13" ht="15.9" customHeight="1" x14ac:dyDescent="0.45">
      <c r="A113" s="37"/>
      <c r="B113" s="38"/>
      <c r="C113" s="38" t="s">
        <v>3</v>
      </c>
      <c r="D113" s="39">
        <v>6675700</v>
      </c>
      <c r="E113" s="40">
        <v>792218</v>
      </c>
      <c r="F113" s="40">
        <v>1055859</v>
      </c>
      <c r="G113" s="40">
        <v>3925074</v>
      </c>
      <c r="H113" s="40">
        <v>76806</v>
      </c>
      <c r="I113" s="40">
        <v>5057739</v>
      </c>
      <c r="J113" s="40">
        <v>100431</v>
      </c>
      <c r="K113" s="40">
        <v>725312</v>
      </c>
      <c r="L113" s="40">
        <v>825743</v>
      </c>
      <c r="M113" s="108"/>
    </row>
    <row r="114" spans="1:13" ht="15.9" customHeight="1" x14ac:dyDescent="0.45">
      <c r="A114" s="41"/>
      <c r="B114" s="34">
        <v>2016</v>
      </c>
      <c r="C114" s="34" t="s">
        <v>0</v>
      </c>
      <c r="D114" s="35">
        <v>6735550</v>
      </c>
      <c r="E114" s="36">
        <v>732075</v>
      </c>
      <c r="F114" s="36">
        <v>842635</v>
      </c>
      <c r="G114" s="36">
        <v>4238447</v>
      </c>
      <c r="H114" s="36">
        <v>92041</v>
      </c>
      <c r="I114" s="36">
        <v>5173123</v>
      </c>
      <c r="J114" s="36">
        <v>128896</v>
      </c>
      <c r="K114" s="36">
        <v>701456</v>
      </c>
      <c r="L114" s="36">
        <v>830352</v>
      </c>
      <c r="M114" s="108"/>
    </row>
    <row r="115" spans="1:13" ht="15.9" customHeight="1" x14ac:dyDescent="0.45">
      <c r="A115" s="37"/>
      <c r="B115" s="38"/>
      <c r="C115" s="38" t="s">
        <v>1</v>
      </c>
      <c r="D115" s="39">
        <v>7080539</v>
      </c>
      <c r="E115" s="40">
        <v>605919</v>
      </c>
      <c r="F115" s="40">
        <v>1069342</v>
      </c>
      <c r="G115" s="40">
        <v>4459869</v>
      </c>
      <c r="H115" s="40">
        <v>80775</v>
      </c>
      <c r="I115" s="40">
        <v>5609986</v>
      </c>
      <c r="J115" s="40">
        <v>130961</v>
      </c>
      <c r="K115" s="40">
        <v>733673</v>
      </c>
      <c r="L115" s="40">
        <v>864634</v>
      </c>
      <c r="M115" s="108"/>
    </row>
    <row r="116" spans="1:13" ht="15.9" customHeight="1" x14ac:dyDescent="0.45">
      <c r="A116" s="41"/>
      <c r="B116" s="34"/>
      <c r="C116" s="34" t="s">
        <v>2</v>
      </c>
      <c r="D116" s="35">
        <v>7378295</v>
      </c>
      <c r="E116" s="36">
        <v>630593</v>
      </c>
      <c r="F116" s="36">
        <v>906806</v>
      </c>
      <c r="G116" s="36">
        <v>4933635</v>
      </c>
      <c r="H116" s="36">
        <v>99276</v>
      </c>
      <c r="I116" s="36">
        <v>5939717</v>
      </c>
      <c r="J116" s="36">
        <v>126591</v>
      </c>
      <c r="K116" s="36">
        <v>681394</v>
      </c>
      <c r="L116" s="36">
        <v>807985</v>
      </c>
      <c r="M116" s="108"/>
    </row>
    <row r="117" spans="1:13" ht="15.9" customHeight="1" x14ac:dyDescent="0.45">
      <c r="A117" s="37"/>
      <c r="B117" s="38"/>
      <c r="C117" s="38" t="s">
        <v>3</v>
      </c>
      <c r="D117" s="39">
        <v>7439043</v>
      </c>
      <c r="E117" s="40">
        <v>919505</v>
      </c>
      <c r="F117" s="40">
        <v>683244</v>
      </c>
      <c r="G117" s="40">
        <v>4937643</v>
      </c>
      <c r="H117" s="40">
        <v>42366</v>
      </c>
      <c r="I117" s="40">
        <v>5663253</v>
      </c>
      <c r="J117" s="40">
        <v>114158</v>
      </c>
      <c r="K117" s="40">
        <v>742127</v>
      </c>
      <c r="L117" s="40">
        <v>856285</v>
      </c>
      <c r="M117" s="108"/>
    </row>
    <row r="118" spans="1:13" ht="15.9" customHeight="1" x14ac:dyDescent="0.45">
      <c r="A118" s="41"/>
      <c r="B118" s="34">
        <v>2017</v>
      </c>
      <c r="C118" s="34" t="s">
        <v>0</v>
      </c>
      <c r="D118" s="35">
        <v>7341799</v>
      </c>
      <c r="E118" s="36">
        <v>427847</v>
      </c>
      <c r="F118" s="36">
        <v>790929</v>
      </c>
      <c r="G118" s="36">
        <v>5138288</v>
      </c>
      <c r="H118" s="36">
        <v>125405</v>
      </c>
      <c r="I118" s="36">
        <v>6054622</v>
      </c>
      <c r="J118" s="36">
        <v>154026</v>
      </c>
      <c r="K118" s="36">
        <v>705304</v>
      </c>
      <c r="L118" s="36">
        <v>859330</v>
      </c>
      <c r="M118" s="108"/>
    </row>
    <row r="119" spans="1:13" ht="15.9" customHeight="1" x14ac:dyDescent="0.45">
      <c r="A119" s="37"/>
      <c r="B119" s="38"/>
      <c r="C119" s="38" t="s">
        <v>1</v>
      </c>
      <c r="D119" s="39">
        <v>7878209</v>
      </c>
      <c r="E119" s="40">
        <v>606017</v>
      </c>
      <c r="F119" s="40">
        <v>962474</v>
      </c>
      <c r="G119" s="40">
        <v>5303187</v>
      </c>
      <c r="H119" s="40">
        <v>52518</v>
      </c>
      <c r="I119" s="40">
        <v>6318179</v>
      </c>
      <c r="J119" s="40">
        <v>182583</v>
      </c>
      <c r="K119" s="40">
        <v>771430</v>
      </c>
      <c r="L119" s="40">
        <v>954013</v>
      </c>
      <c r="M119" s="108"/>
    </row>
    <row r="120" spans="1:13" ht="15.9" customHeight="1" x14ac:dyDescent="0.45">
      <c r="A120" s="41"/>
      <c r="B120" s="34"/>
      <c r="C120" s="34" t="s">
        <v>2</v>
      </c>
      <c r="D120" s="35">
        <v>8042444</v>
      </c>
      <c r="E120" s="36">
        <v>666713</v>
      </c>
      <c r="F120" s="36">
        <v>786521</v>
      </c>
      <c r="G120" s="36">
        <v>5452021</v>
      </c>
      <c r="H120" s="36">
        <v>142902</v>
      </c>
      <c r="I120" s="36">
        <v>6381444</v>
      </c>
      <c r="J120" s="36">
        <v>226840</v>
      </c>
      <c r="K120" s="36">
        <v>767447</v>
      </c>
      <c r="L120" s="36">
        <v>994287</v>
      </c>
      <c r="M120" s="108"/>
    </row>
    <row r="121" spans="1:13" ht="15.9" customHeight="1" x14ac:dyDescent="0.45">
      <c r="A121" s="37"/>
      <c r="B121" s="38"/>
      <c r="C121" s="38" t="s">
        <v>3</v>
      </c>
      <c r="D121" s="39">
        <v>8100560</v>
      </c>
      <c r="E121" s="40">
        <v>625352</v>
      </c>
      <c r="F121" s="40">
        <v>705794</v>
      </c>
      <c r="G121" s="40">
        <v>5480506</v>
      </c>
      <c r="H121" s="40">
        <v>79330</v>
      </c>
      <c r="I121" s="40">
        <v>6265630</v>
      </c>
      <c r="J121" s="40">
        <v>336586</v>
      </c>
      <c r="K121" s="40">
        <v>872992</v>
      </c>
      <c r="L121" s="40">
        <v>1209578</v>
      </c>
      <c r="M121" s="108"/>
    </row>
    <row r="122" spans="1:13" ht="15.9" customHeight="1" x14ac:dyDescent="0.45">
      <c r="A122" s="41"/>
      <c r="B122" s="34">
        <v>2018</v>
      </c>
      <c r="C122" s="34" t="s">
        <v>0</v>
      </c>
      <c r="D122" s="35">
        <v>8334067</v>
      </c>
      <c r="E122" s="36">
        <v>877763</v>
      </c>
      <c r="F122" s="36">
        <v>839478</v>
      </c>
      <c r="G122" s="36">
        <v>5296371</v>
      </c>
      <c r="H122" s="36">
        <v>252211</v>
      </c>
      <c r="I122" s="36">
        <v>6388060</v>
      </c>
      <c r="J122" s="36">
        <v>150926</v>
      </c>
      <c r="K122" s="36">
        <v>917318</v>
      </c>
      <c r="L122" s="36">
        <v>1068244</v>
      </c>
      <c r="M122" s="108"/>
    </row>
    <row r="123" spans="1:13" ht="15.9" customHeight="1" x14ac:dyDescent="0.45">
      <c r="A123" s="37"/>
      <c r="B123" s="38"/>
      <c r="C123" s="38" t="s">
        <v>1</v>
      </c>
      <c r="D123" s="39">
        <v>8185957</v>
      </c>
      <c r="E123" s="40">
        <v>819910</v>
      </c>
      <c r="F123" s="40">
        <v>744599</v>
      </c>
      <c r="G123" s="40">
        <v>5438468</v>
      </c>
      <c r="H123" s="40">
        <v>94223</v>
      </c>
      <c r="I123" s="40">
        <v>6277290</v>
      </c>
      <c r="J123" s="40">
        <v>168609</v>
      </c>
      <c r="K123" s="40">
        <v>920148</v>
      </c>
      <c r="L123" s="40">
        <v>1088757</v>
      </c>
      <c r="M123" s="108"/>
    </row>
    <row r="124" spans="1:13" ht="15.9" customHeight="1" x14ac:dyDescent="0.45">
      <c r="A124" s="41"/>
      <c r="B124" s="34"/>
      <c r="C124" s="34" t="s">
        <v>2</v>
      </c>
      <c r="D124" s="35">
        <v>8180018</v>
      </c>
      <c r="E124" s="36">
        <v>1085760</v>
      </c>
      <c r="F124" s="36">
        <v>846759</v>
      </c>
      <c r="G124" s="36">
        <v>5104708</v>
      </c>
      <c r="H124" s="36">
        <v>118321</v>
      </c>
      <c r="I124" s="36">
        <v>6069788</v>
      </c>
      <c r="J124" s="36">
        <v>128194</v>
      </c>
      <c r="K124" s="36">
        <v>896276</v>
      </c>
      <c r="L124" s="36">
        <v>1024470</v>
      </c>
      <c r="M124" s="108"/>
    </row>
    <row r="125" spans="1:13" ht="15.9" customHeight="1" x14ac:dyDescent="0.45">
      <c r="A125" s="37"/>
      <c r="B125" s="38"/>
      <c r="C125" s="38" t="s">
        <v>3</v>
      </c>
      <c r="D125" s="39">
        <v>7709681</v>
      </c>
      <c r="E125" s="40">
        <v>1256789</v>
      </c>
      <c r="F125" s="40">
        <v>615424</v>
      </c>
      <c r="G125" s="40">
        <v>4711533</v>
      </c>
      <c r="H125" s="40">
        <v>55289</v>
      </c>
      <c r="I125" s="40">
        <v>5382246</v>
      </c>
      <c r="J125" s="40">
        <v>164600</v>
      </c>
      <c r="K125" s="40">
        <v>906046</v>
      </c>
      <c r="L125" s="40">
        <v>1070646</v>
      </c>
      <c r="M125" s="108"/>
    </row>
    <row r="126" spans="1:13" ht="15.9" customHeight="1" x14ac:dyDescent="0.45">
      <c r="A126" s="41"/>
      <c r="B126" s="34">
        <v>2019</v>
      </c>
      <c r="C126" s="34" t="s">
        <v>0</v>
      </c>
      <c r="D126" s="35">
        <v>7385853</v>
      </c>
      <c r="E126" s="36">
        <v>620832</v>
      </c>
      <c r="F126" s="36">
        <v>886337</v>
      </c>
      <c r="G126" s="36">
        <v>4667918</v>
      </c>
      <c r="H126" s="36">
        <v>180163</v>
      </c>
      <c r="I126" s="36">
        <v>5734418</v>
      </c>
      <c r="J126" s="36">
        <v>175780</v>
      </c>
      <c r="K126" s="36">
        <v>854823</v>
      </c>
      <c r="L126" s="36">
        <v>1030603</v>
      </c>
      <c r="M126" s="108"/>
    </row>
    <row r="127" spans="1:13" ht="15.9" customHeight="1" x14ac:dyDescent="0.45">
      <c r="A127" s="60"/>
      <c r="B127" s="104"/>
      <c r="C127" s="104" t="s">
        <v>1</v>
      </c>
      <c r="D127" s="105">
        <v>7447646</v>
      </c>
      <c r="E127" s="106">
        <v>821052</v>
      </c>
      <c r="F127" s="106">
        <v>679220</v>
      </c>
      <c r="G127" s="106">
        <v>4754388</v>
      </c>
      <c r="H127" s="106">
        <v>102410</v>
      </c>
      <c r="I127" s="106">
        <v>5536018</v>
      </c>
      <c r="J127" s="106">
        <v>197464</v>
      </c>
      <c r="K127" s="106">
        <v>893112</v>
      </c>
      <c r="L127" s="106">
        <v>1090576</v>
      </c>
      <c r="M127" s="108"/>
    </row>
    <row r="128" spans="1:13" ht="15.9" customHeight="1" x14ac:dyDescent="0.45">
      <c r="A128" s="41"/>
      <c r="B128" s="34"/>
      <c r="C128" s="34" t="s">
        <v>2</v>
      </c>
      <c r="D128" s="35">
        <v>7320964</v>
      </c>
      <c r="E128" s="36">
        <v>670621</v>
      </c>
      <c r="F128" s="36">
        <v>680111</v>
      </c>
      <c r="G128" s="36">
        <v>4693344</v>
      </c>
      <c r="H128" s="36">
        <v>133623</v>
      </c>
      <c r="I128" s="36">
        <v>5507078</v>
      </c>
      <c r="J128" s="36">
        <v>212433</v>
      </c>
      <c r="K128" s="36">
        <v>930832</v>
      </c>
      <c r="L128" s="36">
        <v>1143265</v>
      </c>
      <c r="M128" s="108"/>
    </row>
    <row r="129" spans="1:13" ht="15.9" customHeight="1" x14ac:dyDescent="0.45">
      <c r="A129" s="60"/>
      <c r="B129" s="104"/>
      <c r="C129" s="104" t="s">
        <v>3</v>
      </c>
      <c r="D129" s="105">
        <v>7198075</v>
      </c>
      <c r="E129" s="106">
        <v>728549</v>
      </c>
      <c r="F129" s="106">
        <v>530769</v>
      </c>
      <c r="G129" s="106">
        <v>4519163</v>
      </c>
      <c r="H129" s="106">
        <v>100919</v>
      </c>
      <c r="I129" s="106">
        <v>5150851</v>
      </c>
      <c r="J129" s="106">
        <v>292572</v>
      </c>
      <c r="K129" s="106">
        <v>1026103</v>
      </c>
      <c r="L129" s="106">
        <v>1318675</v>
      </c>
      <c r="M129" s="108"/>
    </row>
    <row r="130" spans="1:13" ht="15.9" customHeight="1" x14ac:dyDescent="0.45">
      <c r="A130" s="41"/>
      <c r="B130" s="34">
        <v>2020</v>
      </c>
      <c r="C130" s="34" t="s">
        <v>0</v>
      </c>
      <c r="D130" s="35">
        <v>6940672</v>
      </c>
      <c r="E130" s="36">
        <v>556622</v>
      </c>
      <c r="F130" s="36">
        <v>440146</v>
      </c>
      <c r="G130" s="36">
        <v>4241242</v>
      </c>
      <c r="H130" s="36">
        <v>218194</v>
      </c>
      <c r="I130" s="36">
        <v>4899582</v>
      </c>
      <c r="J130" s="36">
        <v>406187</v>
      </c>
      <c r="K130" s="36">
        <v>1078281</v>
      </c>
      <c r="L130" s="36">
        <v>1484468</v>
      </c>
      <c r="M130" s="108"/>
    </row>
    <row r="131" spans="1:13" ht="15.9" customHeight="1" x14ac:dyDescent="0.45">
      <c r="A131" s="60"/>
      <c r="B131" s="104"/>
      <c r="C131" s="104" t="s">
        <v>1</v>
      </c>
      <c r="D131" s="105">
        <v>6736794</v>
      </c>
      <c r="E131" s="106">
        <v>333125</v>
      </c>
      <c r="F131" s="106">
        <v>274760</v>
      </c>
      <c r="G131" s="106">
        <v>2771274</v>
      </c>
      <c r="H131" s="106">
        <v>267073</v>
      </c>
      <c r="I131" s="106">
        <v>3313107</v>
      </c>
      <c r="J131" s="106">
        <v>1926469</v>
      </c>
      <c r="K131" s="106">
        <v>1164093</v>
      </c>
      <c r="L131" s="106">
        <v>3090562</v>
      </c>
      <c r="M131" s="108"/>
    </row>
    <row r="132" spans="1:13" ht="15.9" customHeight="1" x14ac:dyDescent="0.45">
      <c r="A132" s="99"/>
      <c r="B132" s="114"/>
      <c r="C132" s="114" t="s">
        <v>2</v>
      </c>
      <c r="D132" s="115">
        <v>6721552</v>
      </c>
      <c r="E132" s="116">
        <v>354483</v>
      </c>
      <c r="F132" s="116">
        <v>371604</v>
      </c>
      <c r="G132" s="116">
        <v>3000126</v>
      </c>
      <c r="H132" s="116">
        <v>1645967</v>
      </c>
      <c r="I132" s="116">
        <v>5017697</v>
      </c>
      <c r="J132" s="116">
        <v>106949</v>
      </c>
      <c r="K132" s="116">
        <v>1242423</v>
      </c>
      <c r="L132" s="116">
        <v>1349372</v>
      </c>
      <c r="M132" s="108"/>
    </row>
    <row r="133" spans="1:13" ht="15.9" customHeight="1" x14ac:dyDescent="0.45">
      <c r="A133" s="60"/>
      <c r="B133" s="104"/>
      <c r="C133" s="104" t="s">
        <v>3</v>
      </c>
      <c r="D133" s="105">
        <v>6728252</v>
      </c>
      <c r="E133" s="106">
        <v>579634</v>
      </c>
      <c r="F133" s="106">
        <v>368057</v>
      </c>
      <c r="G133" s="106">
        <v>4331634</v>
      </c>
      <c r="H133" s="106">
        <v>115650</v>
      </c>
      <c r="I133" s="106">
        <v>4815341</v>
      </c>
      <c r="J133" s="106">
        <v>157684</v>
      </c>
      <c r="K133" s="106">
        <v>1175593</v>
      </c>
      <c r="L133" s="106">
        <v>1333277</v>
      </c>
      <c r="M133" s="108"/>
    </row>
    <row r="134" spans="1:13" ht="15.9" customHeight="1" x14ac:dyDescent="0.45">
      <c r="A134" s="41"/>
      <c r="B134" s="34">
        <v>2021</v>
      </c>
      <c r="C134" s="34" t="s">
        <v>0</v>
      </c>
      <c r="D134" s="35">
        <v>6648870</v>
      </c>
      <c r="E134" s="36">
        <v>611828</v>
      </c>
      <c r="F134" s="36">
        <v>512606</v>
      </c>
      <c r="G134" s="36">
        <v>4116841</v>
      </c>
      <c r="H134" s="36">
        <v>98165</v>
      </c>
      <c r="I134" s="36">
        <v>4727612</v>
      </c>
      <c r="J134" s="36">
        <v>137182</v>
      </c>
      <c r="K134" s="36">
        <v>1172248</v>
      </c>
      <c r="L134" s="36">
        <v>1309430</v>
      </c>
      <c r="M134" s="108"/>
    </row>
    <row r="135" spans="1:13" ht="15.9" customHeight="1" x14ac:dyDescent="0.45">
      <c r="A135" s="60"/>
      <c r="B135" s="104"/>
      <c r="C135" s="104" t="s">
        <v>1</v>
      </c>
      <c r="D135" s="105">
        <v>6629554</v>
      </c>
      <c r="E135" s="106">
        <v>599695</v>
      </c>
      <c r="F135" s="106">
        <v>598646</v>
      </c>
      <c r="G135" s="106">
        <v>4016156</v>
      </c>
      <c r="H135" s="106">
        <v>122971</v>
      </c>
      <c r="I135" s="106">
        <v>4737773</v>
      </c>
      <c r="J135" s="106">
        <v>136814</v>
      </c>
      <c r="K135" s="106">
        <v>1155272</v>
      </c>
      <c r="L135" s="106">
        <v>1292086</v>
      </c>
      <c r="M135" s="108"/>
    </row>
    <row r="136" spans="1:13" ht="15.9" customHeight="1" x14ac:dyDescent="0.45">
      <c r="A136" s="99"/>
      <c r="B136" s="114"/>
      <c r="C136" s="114" t="s">
        <v>2</v>
      </c>
      <c r="D136" s="115">
        <v>6709389</v>
      </c>
      <c r="E136" s="116">
        <v>518020</v>
      </c>
      <c r="F136" s="116">
        <v>676945</v>
      </c>
      <c r="G136" s="116">
        <v>4039305</v>
      </c>
      <c r="H136" s="116">
        <v>94379</v>
      </c>
      <c r="I136" s="116">
        <v>4810629</v>
      </c>
      <c r="J136" s="116">
        <v>205289</v>
      </c>
      <c r="K136" s="116">
        <v>1175451</v>
      </c>
      <c r="L136" s="116">
        <v>1380740</v>
      </c>
      <c r="M136" s="108"/>
    </row>
    <row r="137" spans="1:13" ht="15.9" customHeight="1" x14ac:dyDescent="0.45">
      <c r="A137" s="60"/>
      <c r="B137" s="104"/>
      <c r="C137" s="104" t="s">
        <v>3</v>
      </c>
      <c r="D137" s="105">
        <v>6834824</v>
      </c>
      <c r="E137" s="106">
        <v>756969</v>
      </c>
      <c r="F137" s="106">
        <v>634038</v>
      </c>
      <c r="G137" s="106">
        <v>3878586</v>
      </c>
      <c r="H137" s="106">
        <v>109044</v>
      </c>
      <c r="I137" s="106">
        <v>4621668</v>
      </c>
      <c r="J137" s="106">
        <v>221978</v>
      </c>
      <c r="K137" s="106">
        <v>1234209</v>
      </c>
      <c r="L137" s="106">
        <v>1456187</v>
      </c>
      <c r="M137" s="108"/>
    </row>
    <row r="138" spans="1:13" ht="15.9" customHeight="1" x14ac:dyDescent="0.45">
      <c r="A138" s="41"/>
      <c r="B138" s="34">
        <v>2022</v>
      </c>
      <c r="C138" s="34" t="s">
        <v>0</v>
      </c>
      <c r="D138" s="35">
        <v>6707907</v>
      </c>
      <c r="E138" s="36">
        <v>558962</v>
      </c>
      <c r="F138" s="36">
        <v>623883</v>
      </c>
      <c r="G138" s="36">
        <v>3947815</v>
      </c>
      <c r="H138" s="36">
        <v>109189</v>
      </c>
      <c r="I138" s="36">
        <v>4680887</v>
      </c>
      <c r="J138" s="36">
        <v>169029</v>
      </c>
      <c r="K138" s="36">
        <v>1299029</v>
      </c>
      <c r="L138" s="36">
        <v>1468058</v>
      </c>
      <c r="M138" s="108"/>
    </row>
    <row r="139" spans="1:13" ht="15.9" customHeight="1" x14ac:dyDescent="0.45">
      <c r="A139" s="60"/>
      <c r="B139" s="104"/>
      <c r="C139" s="104" t="s">
        <v>1</v>
      </c>
      <c r="D139" s="105">
        <v>6995806</v>
      </c>
      <c r="E139" s="106">
        <v>530382</v>
      </c>
      <c r="F139" s="106">
        <v>851902</v>
      </c>
      <c r="G139" s="106">
        <v>4057331</v>
      </c>
      <c r="H139" s="106">
        <v>158170</v>
      </c>
      <c r="I139" s="106">
        <v>5067403</v>
      </c>
      <c r="J139" s="106">
        <v>147428</v>
      </c>
      <c r="K139" s="106">
        <v>1250593</v>
      </c>
      <c r="L139" s="106">
        <v>1398021</v>
      </c>
      <c r="M139" s="108"/>
    </row>
    <row r="140" spans="1:13" ht="15.9" customHeight="1" x14ac:dyDescent="0.45">
      <c r="A140" s="99"/>
      <c r="B140" s="114"/>
      <c r="C140" s="114" t="s">
        <v>2</v>
      </c>
      <c r="D140" s="115">
        <v>7355198</v>
      </c>
      <c r="E140" s="116">
        <v>672135</v>
      </c>
      <c r="F140" s="116">
        <v>851991</v>
      </c>
      <c r="G140" s="116">
        <v>4323895</v>
      </c>
      <c r="H140" s="116">
        <v>106450</v>
      </c>
      <c r="I140" s="116">
        <v>5282336</v>
      </c>
      <c r="J140" s="116">
        <v>153393</v>
      </c>
      <c r="K140" s="116">
        <v>1247334</v>
      </c>
      <c r="L140" s="116">
        <v>1400727</v>
      </c>
      <c r="M140" s="108"/>
    </row>
    <row r="141" spans="1:13" ht="15.9" customHeight="1" x14ac:dyDescent="0.45">
      <c r="A141" s="60"/>
      <c r="B141" s="104"/>
      <c r="C141" s="104" t="s">
        <v>3</v>
      </c>
      <c r="D141" s="105">
        <v>7261177</v>
      </c>
      <c r="E141" s="106">
        <v>645128</v>
      </c>
      <c r="F141" s="106">
        <v>593857</v>
      </c>
      <c r="G141" s="106">
        <v>4444971</v>
      </c>
      <c r="H141" s="106">
        <v>53891</v>
      </c>
      <c r="I141" s="106">
        <v>5092719</v>
      </c>
      <c r="J141" s="106">
        <v>251173</v>
      </c>
      <c r="K141" s="106">
        <v>1272157</v>
      </c>
      <c r="L141" s="106">
        <v>1523330</v>
      </c>
      <c r="M141" s="108"/>
    </row>
    <row r="142" spans="1:13" ht="15.9" customHeight="1" x14ac:dyDescent="0.45">
      <c r="A142" s="163"/>
      <c r="B142" s="164">
        <v>2023</v>
      </c>
      <c r="C142" s="164" t="s">
        <v>0</v>
      </c>
      <c r="D142" s="165">
        <v>7215161</v>
      </c>
      <c r="E142" s="166">
        <v>588943</v>
      </c>
      <c r="F142" s="166">
        <v>597330</v>
      </c>
      <c r="G142" s="166">
        <v>4073701</v>
      </c>
      <c r="H142" s="166">
        <v>72463</v>
      </c>
      <c r="I142" s="166">
        <v>4743494</v>
      </c>
      <c r="J142" s="166">
        <v>468595</v>
      </c>
      <c r="K142" s="166">
        <v>1414129</v>
      </c>
      <c r="L142" s="166">
        <v>1882724</v>
      </c>
      <c r="M142" s="108"/>
    </row>
    <row r="143" spans="1:13" ht="15.9" customHeight="1" x14ac:dyDescent="0.45">
      <c r="A143" s="169"/>
      <c r="B143" s="170"/>
      <c r="C143" s="170" t="s">
        <v>1</v>
      </c>
      <c r="D143" s="171">
        <v>7249034</v>
      </c>
      <c r="E143" s="172">
        <v>437805</v>
      </c>
      <c r="F143" s="172">
        <v>608955</v>
      </c>
      <c r="G143" s="172">
        <v>4125457</v>
      </c>
      <c r="H143" s="172">
        <v>146762</v>
      </c>
      <c r="I143" s="172">
        <v>4881174</v>
      </c>
      <c r="J143" s="172">
        <v>233598</v>
      </c>
      <c r="K143" s="172">
        <v>1696457</v>
      </c>
      <c r="L143" s="172">
        <v>1930055</v>
      </c>
      <c r="M143" s="108"/>
    </row>
    <row r="144" spans="1:13" ht="15.9" customHeight="1" x14ac:dyDescent="0.45">
      <c r="A144" s="139" t="s">
        <v>36</v>
      </c>
      <c r="B144" s="173">
        <v>2007</v>
      </c>
      <c r="C144" s="173" t="s">
        <v>2</v>
      </c>
      <c r="D144" s="174">
        <v>2277001</v>
      </c>
      <c r="E144" s="175">
        <v>378712</v>
      </c>
      <c r="F144" s="175">
        <v>364448</v>
      </c>
      <c r="G144" s="175">
        <v>1136070</v>
      </c>
      <c r="H144" s="175">
        <v>21690</v>
      </c>
      <c r="I144" s="175">
        <v>1522208</v>
      </c>
      <c r="J144" s="175">
        <v>103775</v>
      </c>
      <c r="K144" s="175">
        <v>272306</v>
      </c>
      <c r="L144" s="175">
        <v>376081</v>
      </c>
      <c r="M144" s="108"/>
    </row>
    <row r="145" spans="1:13" ht="15.9" customHeight="1" x14ac:dyDescent="0.45">
      <c r="A145" s="37"/>
      <c r="B145" s="38"/>
      <c r="C145" s="38" t="s">
        <v>3</v>
      </c>
      <c r="D145" s="39">
        <v>2138120</v>
      </c>
      <c r="E145" s="40">
        <v>342683</v>
      </c>
      <c r="F145" s="40">
        <v>228490</v>
      </c>
      <c r="G145" s="40">
        <v>1171270</v>
      </c>
      <c r="H145" s="40">
        <v>37896</v>
      </c>
      <c r="I145" s="40">
        <v>1437656</v>
      </c>
      <c r="J145" s="40">
        <v>73025</v>
      </c>
      <c r="K145" s="40">
        <v>284756</v>
      </c>
      <c r="L145" s="40">
        <v>357781</v>
      </c>
      <c r="M145" s="108"/>
    </row>
    <row r="146" spans="1:13" ht="15.9" customHeight="1" x14ac:dyDescent="0.45">
      <c r="A146" s="41"/>
      <c r="B146" s="34">
        <v>2008</v>
      </c>
      <c r="C146" s="34" t="s">
        <v>0</v>
      </c>
      <c r="D146" s="35">
        <v>2181486</v>
      </c>
      <c r="E146" s="36">
        <v>260573</v>
      </c>
      <c r="F146" s="36">
        <v>385682</v>
      </c>
      <c r="G146" s="36">
        <v>1154275</v>
      </c>
      <c r="H146" s="36">
        <v>53265</v>
      </c>
      <c r="I146" s="36">
        <v>1593222</v>
      </c>
      <c r="J146" s="36">
        <v>52850</v>
      </c>
      <c r="K146" s="36">
        <v>274841</v>
      </c>
      <c r="L146" s="36">
        <v>327691</v>
      </c>
      <c r="M146" s="108"/>
    </row>
    <row r="147" spans="1:13" ht="15.9" customHeight="1" x14ac:dyDescent="0.45">
      <c r="A147" s="37"/>
      <c r="B147" s="38"/>
      <c r="C147" s="38" t="s">
        <v>1</v>
      </c>
      <c r="D147" s="39">
        <v>2117065</v>
      </c>
      <c r="E147" s="40">
        <v>150228</v>
      </c>
      <c r="F147" s="40">
        <v>194263</v>
      </c>
      <c r="G147" s="40">
        <v>1411405</v>
      </c>
      <c r="H147" s="40">
        <v>33600</v>
      </c>
      <c r="I147" s="40">
        <v>1639268</v>
      </c>
      <c r="J147" s="40">
        <v>65835</v>
      </c>
      <c r="K147" s="40">
        <v>261734</v>
      </c>
      <c r="L147" s="40">
        <v>327569</v>
      </c>
      <c r="M147" s="108"/>
    </row>
    <row r="148" spans="1:13" ht="15.9" customHeight="1" x14ac:dyDescent="0.45">
      <c r="A148" s="41"/>
      <c r="B148" s="34"/>
      <c r="C148" s="34" t="s">
        <v>2</v>
      </c>
      <c r="D148" s="35">
        <v>2249160</v>
      </c>
      <c r="E148" s="36">
        <v>381482</v>
      </c>
      <c r="F148" s="36">
        <v>278795</v>
      </c>
      <c r="G148" s="36">
        <v>1225481</v>
      </c>
      <c r="H148" s="36">
        <v>43700</v>
      </c>
      <c r="I148" s="36">
        <v>1547976</v>
      </c>
      <c r="J148" s="36">
        <v>60855</v>
      </c>
      <c r="K148" s="36">
        <v>258847</v>
      </c>
      <c r="L148" s="36">
        <v>319702</v>
      </c>
      <c r="M148" s="108"/>
    </row>
    <row r="149" spans="1:13" ht="15.9" customHeight="1" x14ac:dyDescent="0.45">
      <c r="A149" s="37"/>
      <c r="B149" s="38"/>
      <c r="C149" s="38" t="s">
        <v>3</v>
      </c>
      <c r="D149" s="39">
        <v>2077717</v>
      </c>
      <c r="E149" s="40">
        <v>301638</v>
      </c>
      <c r="F149" s="40">
        <v>189323</v>
      </c>
      <c r="G149" s="40">
        <v>1181335</v>
      </c>
      <c r="H149" s="40">
        <v>20120</v>
      </c>
      <c r="I149" s="40">
        <v>1390778</v>
      </c>
      <c r="J149" s="40">
        <v>105680</v>
      </c>
      <c r="K149" s="40">
        <v>279621</v>
      </c>
      <c r="L149" s="40">
        <v>385301</v>
      </c>
      <c r="M149" s="108"/>
    </row>
    <row r="150" spans="1:13" ht="15.9" customHeight="1" x14ac:dyDescent="0.45">
      <c r="A150" s="41"/>
      <c r="B150" s="34">
        <v>2009</v>
      </c>
      <c r="C150" s="34" t="s">
        <v>0</v>
      </c>
      <c r="D150" s="35">
        <v>1977999</v>
      </c>
      <c r="E150" s="36">
        <v>371356</v>
      </c>
      <c r="F150" s="36">
        <v>200066</v>
      </c>
      <c r="G150" s="36">
        <v>972226</v>
      </c>
      <c r="H150" s="36">
        <v>53415</v>
      </c>
      <c r="I150" s="36">
        <v>1225707</v>
      </c>
      <c r="J150" s="36">
        <v>89547</v>
      </c>
      <c r="K150" s="36">
        <v>291389</v>
      </c>
      <c r="L150" s="36">
        <v>380936</v>
      </c>
      <c r="M150" s="108"/>
    </row>
    <row r="151" spans="1:13" ht="15.9" customHeight="1" x14ac:dyDescent="0.45">
      <c r="A151" s="37"/>
      <c r="B151" s="38"/>
      <c r="C151" s="38" t="s">
        <v>1</v>
      </c>
      <c r="D151" s="39">
        <v>1802175</v>
      </c>
      <c r="E151" s="40">
        <v>260785</v>
      </c>
      <c r="F151" s="40">
        <v>193335</v>
      </c>
      <c r="G151" s="40">
        <v>899175</v>
      </c>
      <c r="H151" s="40">
        <v>23002</v>
      </c>
      <c r="I151" s="40">
        <v>1115512</v>
      </c>
      <c r="J151" s="40">
        <v>101901</v>
      </c>
      <c r="K151" s="40">
        <v>323977</v>
      </c>
      <c r="L151" s="40">
        <v>425878</v>
      </c>
      <c r="M151" s="108"/>
    </row>
    <row r="152" spans="1:13" ht="15.9" customHeight="1" x14ac:dyDescent="0.45">
      <c r="A152" s="41"/>
      <c r="B152" s="34"/>
      <c r="C152" s="34" t="s">
        <v>2</v>
      </c>
      <c r="D152" s="35">
        <v>1708106</v>
      </c>
      <c r="E152" s="36">
        <v>205222</v>
      </c>
      <c r="F152" s="36">
        <v>159913</v>
      </c>
      <c r="G152" s="36">
        <v>879502</v>
      </c>
      <c r="H152" s="36">
        <v>69410</v>
      </c>
      <c r="I152" s="36">
        <v>1108825</v>
      </c>
      <c r="J152" s="36">
        <v>59358</v>
      </c>
      <c r="K152" s="36">
        <v>334701</v>
      </c>
      <c r="L152" s="36">
        <v>394059</v>
      </c>
      <c r="M152" s="108"/>
    </row>
    <row r="153" spans="1:13" ht="15.9" customHeight="1" x14ac:dyDescent="0.45">
      <c r="A153" s="37"/>
      <c r="B153" s="38"/>
      <c r="C153" s="38" t="s">
        <v>3</v>
      </c>
      <c r="D153" s="39">
        <v>1805072</v>
      </c>
      <c r="E153" s="40">
        <v>299932</v>
      </c>
      <c r="F153" s="40">
        <v>292653</v>
      </c>
      <c r="G153" s="40">
        <v>749057</v>
      </c>
      <c r="H153" s="40">
        <v>18957</v>
      </c>
      <c r="I153" s="40">
        <v>1060667</v>
      </c>
      <c r="J153" s="40">
        <v>105296</v>
      </c>
      <c r="K153" s="40">
        <v>339177</v>
      </c>
      <c r="L153" s="40">
        <v>444473</v>
      </c>
      <c r="M153" s="108"/>
    </row>
    <row r="154" spans="1:13" ht="15.9" customHeight="1" x14ac:dyDescent="0.45">
      <c r="A154" s="41"/>
      <c r="B154" s="34">
        <v>2010</v>
      </c>
      <c r="C154" s="34" t="s">
        <v>0</v>
      </c>
      <c r="D154" s="35">
        <v>1697516</v>
      </c>
      <c r="E154" s="36">
        <v>178668</v>
      </c>
      <c r="F154" s="36">
        <v>186340</v>
      </c>
      <c r="G154" s="36">
        <v>849809</v>
      </c>
      <c r="H154" s="36">
        <v>27083</v>
      </c>
      <c r="I154" s="36">
        <v>1063232</v>
      </c>
      <c r="J154" s="36">
        <v>76629</v>
      </c>
      <c r="K154" s="36">
        <v>378987</v>
      </c>
      <c r="L154" s="36">
        <v>455616</v>
      </c>
      <c r="M154" s="108"/>
    </row>
    <row r="155" spans="1:13" ht="15.9" customHeight="1" x14ac:dyDescent="0.45">
      <c r="A155" s="37"/>
      <c r="B155" s="38"/>
      <c r="C155" s="38" t="s">
        <v>1</v>
      </c>
      <c r="D155" s="39">
        <v>1781855</v>
      </c>
      <c r="E155" s="40">
        <v>294402</v>
      </c>
      <c r="F155" s="40">
        <v>249295</v>
      </c>
      <c r="G155" s="40">
        <v>729613</v>
      </c>
      <c r="H155" s="40">
        <v>34459</v>
      </c>
      <c r="I155" s="40">
        <v>1013367</v>
      </c>
      <c r="J155" s="40">
        <v>79311</v>
      </c>
      <c r="K155" s="40">
        <v>394775</v>
      </c>
      <c r="L155" s="40">
        <v>474086</v>
      </c>
      <c r="M155" s="108"/>
    </row>
    <row r="156" spans="1:13" ht="15.9" customHeight="1" x14ac:dyDescent="0.45">
      <c r="A156" s="41"/>
      <c r="B156" s="34"/>
      <c r="C156" s="34" t="s">
        <v>2</v>
      </c>
      <c r="D156" s="35">
        <v>1706007</v>
      </c>
      <c r="E156" s="36">
        <v>193603</v>
      </c>
      <c r="F156" s="36">
        <v>217964</v>
      </c>
      <c r="G156" s="36">
        <v>791139</v>
      </c>
      <c r="H156" s="36">
        <v>38750</v>
      </c>
      <c r="I156" s="36">
        <v>1047853</v>
      </c>
      <c r="J156" s="36">
        <v>61464</v>
      </c>
      <c r="K156" s="36">
        <v>403087</v>
      </c>
      <c r="L156" s="36">
        <v>464551</v>
      </c>
      <c r="M156" s="108"/>
    </row>
    <row r="157" spans="1:13" ht="15.9" customHeight="1" x14ac:dyDescent="0.45">
      <c r="A157" s="37"/>
      <c r="B157" s="38"/>
      <c r="C157" s="38" t="s">
        <v>3</v>
      </c>
      <c r="D157" s="39">
        <v>1729081</v>
      </c>
      <c r="E157" s="40">
        <v>330525</v>
      </c>
      <c r="F157" s="40">
        <v>210376</v>
      </c>
      <c r="G157" s="40">
        <v>685104</v>
      </c>
      <c r="H157" s="40">
        <v>26831</v>
      </c>
      <c r="I157" s="40">
        <v>922311</v>
      </c>
      <c r="J157" s="40">
        <v>64757</v>
      </c>
      <c r="K157" s="40">
        <v>411488</v>
      </c>
      <c r="L157" s="40">
        <v>476245</v>
      </c>
      <c r="M157" s="108"/>
    </row>
    <row r="158" spans="1:13" ht="15.9" customHeight="1" x14ac:dyDescent="0.45">
      <c r="A158" s="41"/>
      <c r="B158" s="34">
        <v>2011</v>
      </c>
      <c r="C158" s="34" t="s">
        <v>0</v>
      </c>
      <c r="D158" s="35">
        <v>1653158</v>
      </c>
      <c r="E158" s="36">
        <v>256973</v>
      </c>
      <c r="F158" s="36">
        <v>253537</v>
      </c>
      <c r="G158" s="36">
        <v>678393</v>
      </c>
      <c r="H158" s="36">
        <v>30842</v>
      </c>
      <c r="I158" s="36">
        <v>962772</v>
      </c>
      <c r="J158" s="36">
        <v>61002</v>
      </c>
      <c r="K158" s="36">
        <v>372411</v>
      </c>
      <c r="L158" s="36">
        <v>433413</v>
      </c>
      <c r="M158" s="108"/>
    </row>
    <row r="159" spans="1:13" ht="15.9" customHeight="1" x14ac:dyDescent="0.45">
      <c r="A159" s="37"/>
      <c r="B159" s="38"/>
      <c r="C159" s="38" t="s">
        <v>1</v>
      </c>
      <c r="D159" s="39">
        <v>1610011</v>
      </c>
      <c r="E159" s="40">
        <v>236424</v>
      </c>
      <c r="F159" s="40">
        <v>208850</v>
      </c>
      <c r="G159" s="40">
        <v>680477</v>
      </c>
      <c r="H159" s="40">
        <v>26396</v>
      </c>
      <c r="I159" s="40">
        <v>915723</v>
      </c>
      <c r="J159" s="40">
        <v>84150</v>
      </c>
      <c r="K159" s="40">
        <v>373714</v>
      </c>
      <c r="L159" s="40">
        <v>457864</v>
      </c>
      <c r="M159" s="108"/>
    </row>
    <row r="160" spans="1:13" ht="15.9" customHeight="1" x14ac:dyDescent="0.45">
      <c r="A160" s="41"/>
      <c r="B160" s="34"/>
      <c r="C160" s="34" t="s">
        <v>2</v>
      </c>
      <c r="D160" s="35">
        <v>1630151</v>
      </c>
      <c r="E160" s="36">
        <v>219195</v>
      </c>
      <c r="F160" s="36">
        <v>255466</v>
      </c>
      <c r="G160" s="36">
        <v>665932</v>
      </c>
      <c r="H160" s="36">
        <v>36729</v>
      </c>
      <c r="I160" s="36">
        <v>958127</v>
      </c>
      <c r="J160" s="36">
        <v>57979</v>
      </c>
      <c r="K160" s="36">
        <v>394850</v>
      </c>
      <c r="L160" s="36">
        <v>452829</v>
      </c>
      <c r="M160" s="108"/>
    </row>
    <row r="161" spans="1:13" ht="15.9" customHeight="1" x14ac:dyDescent="0.45">
      <c r="A161" s="37"/>
      <c r="B161" s="38"/>
      <c r="C161" s="38" t="s">
        <v>3</v>
      </c>
      <c r="D161" s="39">
        <v>1662202</v>
      </c>
      <c r="E161" s="40">
        <v>293735</v>
      </c>
      <c r="F161" s="40">
        <v>243279</v>
      </c>
      <c r="G161" s="40">
        <v>641006</v>
      </c>
      <c r="H161" s="40">
        <v>32135</v>
      </c>
      <c r="I161" s="40">
        <v>916420</v>
      </c>
      <c r="J161" s="40">
        <v>66430</v>
      </c>
      <c r="K161" s="40">
        <v>385617</v>
      </c>
      <c r="L161" s="40">
        <v>452047</v>
      </c>
      <c r="M161" s="108"/>
    </row>
    <row r="162" spans="1:13" ht="15.9" customHeight="1" x14ac:dyDescent="0.45">
      <c r="A162" s="41"/>
      <c r="B162" s="34">
        <v>2012</v>
      </c>
      <c r="C162" s="34" t="s">
        <v>0</v>
      </c>
      <c r="D162" s="35">
        <v>1761309</v>
      </c>
      <c r="E162" s="36">
        <v>201336</v>
      </c>
      <c r="F162" s="36">
        <v>387961</v>
      </c>
      <c r="G162" s="36">
        <v>685339</v>
      </c>
      <c r="H162" s="36">
        <v>27740</v>
      </c>
      <c r="I162" s="36">
        <v>1101040</v>
      </c>
      <c r="J162" s="36">
        <v>58518</v>
      </c>
      <c r="K162" s="36">
        <v>400415</v>
      </c>
      <c r="L162" s="36">
        <v>458933</v>
      </c>
      <c r="M162" s="108"/>
    </row>
    <row r="163" spans="1:13" ht="15.9" customHeight="1" x14ac:dyDescent="0.45">
      <c r="A163" s="37"/>
      <c r="B163" s="38"/>
      <c r="C163" s="38" t="s">
        <v>1</v>
      </c>
      <c r="D163" s="39">
        <v>1944955</v>
      </c>
      <c r="E163" s="40">
        <v>217839</v>
      </c>
      <c r="F163" s="40">
        <v>383991</v>
      </c>
      <c r="G163" s="40">
        <v>848982</v>
      </c>
      <c r="H163" s="40">
        <v>21467</v>
      </c>
      <c r="I163" s="40">
        <v>1254440</v>
      </c>
      <c r="J163" s="40">
        <v>73788</v>
      </c>
      <c r="K163" s="40">
        <v>398888</v>
      </c>
      <c r="L163" s="40">
        <v>472676</v>
      </c>
      <c r="M163" s="108"/>
    </row>
    <row r="164" spans="1:13" ht="15.9" customHeight="1" x14ac:dyDescent="0.45">
      <c r="A164" s="41"/>
      <c r="B164" s="34"/>
      <c r="C164" s="34" t="s">
        <v>2</v>
      </c>
      <c r="D164" s="35">
        <v>1936684</v>
      </c>
      <c r="E164" s="36">
        <v>228920</v>
      </c>
      <c r="F164" s="36">
        <v>189455</v>
      </c>
      <c r="G164" s="36">
        <v>995759</v>
      </c>
      <c r="H164" s="36">
        <v>30243</v>
      </c>
      <c r="I164" s="36">
        <v>1215457</v>
      </c>
      <c r="J164" s="36">
        <v>75604</v>
      </c>
      <c r="K164" s="36">
        <v>416703</v>
      </c>
      <c r="L164" s="36">
        <v>492307</v>
      </c>
      <c r="M164" s="108"/>
    </row>
    <row r="165" spans="1:13" ht="15.9" customHeight="1" x14ac:dyDescent="0.45">
      <c r="A165" s="37"/>
      <c r="B165" s="38"/>
      <c r="C165" s="38" t="s">
        <v>3</v>
      </c>
      <c r="D165" s="39">
        <v>1987610</v>
      </c>
      <c r="E165" s="40">
        <v>239071</v>
      </c>
      <c r="F165" s="40">
        <v>246573</v>
      </c>
      <c r="G165" s="40">
        <v>941147</v>
      </c>
      <c r="H165" s="40">
        <v>39338</v>
      </c>
      <c r="I165" s="40">
        <v>1227058</v>
      </c>
      <c r="J165" s="40">
        <v>92263</v>
      </c>
      <c r="K165" s="40">
        <v>429218</v>
      </c>
      <c r="L165" s="40">
        <v>521481</v>
      </c>
      <c r="M165" s="108"/>
    </row>
    <row r="166" spans="1:13" ht="15.9" customHeight="1" x14ac:dyDescent="0.45">
      <c r="A166" s="41"/>
      <c r="B166" s="34">
        <v>2013</v>
      </c>
      <c r="C166" s="34" t="s">
        <v>0</v>
      </c>
      <c r="D166" s="35">
        <v>2135223</v>
      </c>
      <c r="E166" s="36">
        <v>249926</v>
      </c>
      <c r="F166" s="36">
        <v>379121</v>
      </c>
      <c r="G166" s="36">
        <v>942352</v>
      </c>
      <c r="H166" s="36">
        <v>35084</v>
      </c>
      <c r="I166" s="36">
        <v>1356557</v>
      </c>
      <c r="J166" s="36">
        <v>69109</v>
      </c>
      <c r="K166" s="36">
        <v>459631</v>
      </c>
      <c r="L166" s="36">
        <v>528740</v>
      </c>
      <c r="M166" s="108"/>
    </row>
    <row r="167" spans="1:13" ht="15.9" customHeight="1" x14ac:dyDescent="0.45">
      <c r="A167" s="37"/>
      <c r="B167" s="38"/>
      <c r="C167" s="38" t="s">
        <v>1</v>
      </c>
      <c r="D167" s="39">
        <v>2237720</v>
      </c>
      <c r="E167" s="40">
        <v>320511</v>
      </c>
      <c r="F167" s="40">
        <v>351608</v>
      </c>
      <c r="G167" s="40">
        <v>960892</v>
      </c>
      <c r="H167" s="40">
        <v>37061</v>
      </c>
      <c r="I167" s="40">
        <v>1349561</v>
      </c>
      <c r="J167" s="40">
        <v>99647</v>
      </c>
      <c r="K167" s="40">
        <v>468001</v>
      </c>
      <c r="L167" s="40">
        <v>567648</v>
      </c>
      <c r="M167" s="108"/>
    </row>
    <row r="168" spans="1:13" ht="15.9" customHeight="1" x14ac:dyDescent="0.45">
      <c r="A168" s="41"/>
      <c r="B168" s="34"/>
      <c r="C168" s="34" t="s">
        <v>2</v>
      </c>
      <c r="D168" s="35">
        <v>2257414</v>
      </c>
      <c r="E168" s="36">
        <v>293703</v>
      </c>
      <c r="F168" s="36">
        <v>346224</v>
      </c>
      <c r="G168" s="36">
        <v>1023413</v>
      </c>
      <c r="H168" s="36">
        <v>53631</v>
      </c>
      <c r="I168" s="36">
        <v>1423268</v>
      </c>
      <c r="J168" s="36">
        <v>66374</v>
      </c>
      <c r="K168" s="36">
        <v>474069</v>
      </c>
      <c r="L168" s="36">
        <v>540443</v>
      </c>
      <c r="M168" s="108"/>
    </row>
    <row r="169" spans="1:13" ht="15.9" customHeight="1" x14ac:dyDescent="0.45">
      <c r="A169" s="37"/>
      <c r="B169" s="38"/>
      <c r="C169" s="38" t="s">
        <v>3</v>
      </c>
      <c r="D169" s="39">
        <v>2230398</v>
      </c>
      <c r="E169" s="40">
        <v>327321</v>
      </c>
      <c r="F169" s="40">
        <v>265303</v>
      </c>
      <c r="G169" s="40">
        <v>1049558</v>
      </c>
      <c r="H169" s="40">
        <v>36540</v>
      </c>
      <c r="I169" s="40">
        <v>1351401</v>
      </c>
      <c r="J169" s="40">
        <v>69943</v>
      </c>
      <c r="K169" s="40">
        <v>481733</v>
      </c>
      <c r="L169" s="40">
        <v>551676</v>
      </c>
      <c r="M169" s="108"/>
    </row>
    <row r="170" spans="1:13" ht="15.9" customHeight="1" x14ac:dyDescent="0.45">
      <c r="A170" s="41"/>
      <c r="B170" s="34">
        <v>2014</v>
      </c>
      <c r="C170" s="34" t="s">
        <v>0</v>
      </c>
      <c r="D170" s="35">
        <v>2121159</v>
      </c>
      <c r="E170" s="36">
        <v>242680</v>
      </c>
      <c r="F170" s="36">
        <v>211491</v>
      </c>
      <c r="G170" s="36">
        <v>1040192</v>
      </c>
      <c r="H170" s="36">
        <v>36625</v>
      </c>
      <c r="I170" s="36">
        <v>1288308</v>
      </c>
      <c r="J170" s="36">
        <v>99958</v>
      </c>
      <c r="K170" s="36">
        <v>490213</v>
      </c>
      <c r="L170" s="36">
        <v>590171</v>
      </c>
      <c r="M170" s="108"/>
    </row>
    <row r="171" spans="1:13" ht="15.9" customHeight="1" x14ac:dyDescent="0.45">
      <c r="A171" s="37"/>
      <c r="B171" s="38"/>
      <c r="C171" s="38" t="s">
        <v>1</v>
      </c>
      <c r="D171" s="39">
        <v>2092855</v>
      </c>
      <c r="E171" s="40">
        <v>246862</v>
      </c>
      <c r="F171" s="40">
        <v>223376</v>
      </c>
      <c r="G171" s="40">
        <v>955309</v>
      </c>
      <c r="H171" s="40">
        <v>31263</v>
      </c>
      <c r="I171" s="40">
        <v>1209948</v>
      </c>
      <c r="J171" s="40">
        <v>105157</v>
      </c>
      <c r="K171" s="40">
        <v>530888</v>
      </c>
      <c r="L171" s="40">
        <v>636045</v>
      </c>
      <c r="M171" s="108"/>
    </row>
    <row r="172" spans="1:13" ht="15.9" customHeight="1" x14ac:dyDescent="0.45">
      <c r="A172" s="41"/>
      <c r="B172" s="34"/>
      <c r="C172" s="34" t="s">
        <v>2</v>
      </c>
      <c r="D172" s="35">
        <v>2059691</v>
      </c>
      <c r="E172" s="36">
        <v>313239</v>
      </c>
      <c r="F172" s="36">
        <v>209488</v>
      </c>
      <c r="G172" s="36">
        <v>883041</v>
      </c>
      <c r="H172" s="36">
        <v>38940</v>
      </c>
      <c r="I172" s="36">
        <v>1131469</v>
      </c>
      <c r="J172" s="36">
        <v>60070</v>
      </c>
      <c r="K172" s="36">
        <v>554913</v>
      </c>
      <c r="L172" s="36">
        <v>614983</v>
      </c>
      <c r="M172" s="108"/>
    </row>
    <row r="173" spans="1:13" ht="15.9" customHeight="1" x14ac:dyDescent="0.45">
      <c r="A173" s="37"/>
      <c r="B173" s="38"/>
      <c r="C173" s="38" t="s">
        <v>3</v>
      </c>
      <c r="D173" s="39">
        <v>1992463</v>
      </c>
      <c r="E173" s="40">
        <v>249789</v>
      </c>
      <c r="F173" s="40">
        <v>244269</v>
      </c>
      <c r="G173" s="40">
        <v>771236</v>
      </c>
      <c r="H173" s="40">
        <v>54713</v>
      </c>
      <c r="I173" s="40">
        <v>1070218</v>
      </c>
      <c r="J173" s="40">
        <v>150608</v>
      </c>
      <c r="K173" s="40">
        <v>521848</v>
      </c>
      <c r="L173" s="40">
        <v>672456</v>
      </c>
      <c r="M173" s="108"/>
    </row>
    <row r="174" spans="1:13" ht="15.9" customHeight="1" x14ac:dyDescent="0.45">
      <c r="A174" s="41"/>
      <c r="B174" s="34">
        <v>2015</v>
      </c>
      <c r="C174" s="34" t="s">
        <v>0</v>
      </c>
      <c r="D174" s="35">
        <v>1963323</v>
      </c>
      <c r="E174" s="36">
        <v>263063</v>
      </c>
      <c r="F174" s="36">
        <v>212746</v>
      </c>
      <c r="G174" s="36">
        <v>753007</v>
      </c>
      <c r="H174" s="36">
        <v>62315</v>
      </c>
      <c r="I174" s="36">
        <v>1028068</v>
      </c>
      <c r="J174" s="36">
        <v>88831</v>
      </c>
      <c r="K174" s="36">
        <v>583361</v>
      </c>
      <c r="L174" s="36">
        <v>672192</v>
      </c>
      <c r="M174" s="108"/>
    </row>
    <row r="175" spans="1:13" ht="15.9" customHeight="1" x14ac:dyDescent="0.45">
      <c r="A175" s="37"/>
      <c r="B175" s="38"/>
      <c r="C175" s="38" t="s">
        <v>1</v>
      </c>
      <c r="D175" s="39">
        <v>1945017</v>
      </c>
      <c r="E175" s="40">
        <v>122111</v>
      </c>
      <c r="F175" s="40">
        <v>246590</v>
      </c>
      <c r="G175" s="40">
        <v>843769</v>
      </c>
      <c r="H175" s="40">
        <v>45088</v>
      </c>
      <c r="I175" s="40">
        <v>1135447</v>
      </c>
      <c r="J175" s="40">
        <v>81638</v>
      </c>
      <c r="K175" s="40">
        <v>605821</v>
      </c>
      <c r="L175" s="40">
        <v>687459</v>
      </c>
      <c r="M175" s="108"/>
    </row>
    <row r="176" spans="1:13" ht="15.9" customHeight="1" x14ac:dyDescent="0.45">
      <c r="A176" s="41"/>
      <c r="B176" s="34"/>
      <c r="C176" s="34" t="s">
        <v>2</v>
      </c>
      <c r="D176" s="35">
        <v>2046410</v>
      </c>
      <c r="E176" s="36">
        <v>184720</v>
      </c>
      <c r="F176" s="36">
        <v>223870</v>
      </c>
      <c r="G176" s="36">
        <v>878157</v>
      </c>
      <c r="H176" s="36">
        <v>47239</v>
      </c>
      <c r="I176" s="36">
        <v>1149266</v>
      </c>
      <c r="J176" s="36">
        <v>90937</v>
      </c>
      <c r="K176" s="36">
        <v>621487</v>
      </c>
      <c r="L176" s="36">
        <v>712424</v>
      </c>
      <c r="M176" s="108"/>
    </row>
    <row r="177" spans="1:13" ht="15.9" customHeight="1" x14ac:dyDescent="0.45">
      <c r="A177" s="37"/>
      <c r="B177" s="38"/>
      <c r="C177" s="38" t="s">
        <v>3</v>
      </c>
      <c r="D177" s="39">
        <v>2080199</v>
      </c>
      <c r="E177" s="40">
        <v>108325</v>
      </c>
      <c r="F177" s="40">
        <v>214098</v>
      </c>
      <c r="G177" s="40">
        <v>957521</v>
      </c>
      <c r="H177" s="40">
        <v>31326</v>
      </c>
      <c r="I177" s="40">
        <v>1202945</v>
      </c>
      <c r="J177" s="40">
        <v>106346</v>
      </c>
      <c r="K177" s="40">
        <v>662583</v>
      </c>
      <c r="L177" s="40">
        <v>768929</v>
      </c>
      <c r="M177" s="108"/>
    </row>
    <row r="178" spans="1:13" ht="15.9" customHeight="1" x14ac:dyDescent="0.45">
      <c r="A178" s="41"/>
      <c r="B178" s="34">
        <v>2016</v>
      </c>
      <c r="C178" s="34" t="s">
        <v>0</v>
      </c>
      <c r="D178" s="35">
        <v>2195321</v>
      </c>
      <c r="E178" s="36">
        <v>308340</v>
      </c>
      <c r="F178" s="36">
        <v>206225</v>
      </c>
      <c r="G178" s="36">
        <v>828718</v>
      </c>
      <c r="H178" s="36">
        <v>55941</v>
      </c>
      <c r="I178" s="36">
        <v>1090884</v>
      </c>
      <c r="J178" s="36">
        <v>123823</v>
      </c>
      <c r="K178" s="36">
        <v>672274</v>
      </c>
      <c r="L178" s="36">
        <v>796097</v>
      </c>
      <c r="M178" s="108"/>
    </row>
    <row r="179" spans="1:13" ht="15.9" customHeight="1" x14ac:dyDescent="0.45">
      <c r="A179" s="37"/>
      <c r="B179" s="38"/>
      <c r="C179" s="38" t="s">
        <v>1</v>
      </c>
      <c r="D179" s="39">
        <v>2141554</v>
      </c>
      <c r="E179" s="40">
        <v>156890</v>
      </c>
      <c r="F179" s="40">
        <v>252992</v>
      </c>
      <c r="G179" s="40">
        <v>842897</v>
      </c>
      <c r="H179" s="40">
        <v>51381</v>
      </c>
      <c r="I179" s="40">
        <v>1147270</v>
      </c>
      <c r="J179" s="40">
        <v>120721</v>
      </c>
      <c r="K179" s="40">
        <v>716673</v>
      </c>
      <c r="L179" s="40">
        <v>837394</v>
      </c>
      <c r="M179" s="108"/>
    </row>
    <row r="180" spans="1:13" ht="15.9" customHeight="1" x14ac:dyDescent="0.45">
      <c r="A180" s="41"/>
      <c r="B180" s="34"/>
      <c r="C180" s="34" t="s">
        <v>2</v>
      </c>
      <c r="D180" s="35">
        <v>2283755</v>
      </c>
      <c r="E180" s="36">
        <v>193453</v>
      </c>
      <c r="F180" s="36">
        <v>298916</v>
      </c>
      <c r="G180" s="36">
        <v>905825</v>
      </c>
      <c r="H180" s="36">
        <v>37495</v>
      </c>
      <c r="I180" s="36">
        <v>1242236</v>
      </c>
      <c r="J180" s="36">
        <v>82851</v>
      </c>
      <c r="K180" s="36">
        <v>765215</v>
      </c>
      <c r="L180" s="36">
        <v>848066</v>
      </c>
      <c r="M180" s="108"/>
    </row>
    <row r="181" spans="1:13" ht="15.9" customHeight="1" x14ac:dyDescent="0.45">
      <c r="A181" s="37"/>
      <c r="B181" s="38"/>
      <c r="C181" s="38" t="s">
        <v>3</v>
      </c>
      <c r="D181" s="39">
        <v>2363845</v>
      </c>
      <c r="E181" s="40">
        <v>281569</v>
      </c>
      <c r="F181" s="40">
        <v>274206</v>
      </c>
      <c r="G181" s="40">
        <v>895356</v>
      </c>
      <c r="H181" s="40">
        <v>51328</v>
      </c>
      <c r="I181" s="40">
        <v>1220890</v>
      </c>
      <c r="J181" s="40">
        <v>94966</v>
      </c>
      <c r="K181" s="40">
        <v>766420</v>
      </c>
      <c r="L181" s="40">
        <v>861386</v>
      </c>
      <c r="M181" s="108"/>
    </row>
    <row r="182" spans="1:13" ht="15.9" customHeight="1" x14ac:dyDescent="0.45">
      <c r="A182" s="41"/>
      <c r="B182" s="34">
        <v>2017</v>
      </c>
      <c r="C182" s="34" t="s">
        <v>0</v>
      </c>
      <c r="D182" s="35">
        <v>2402283</v>
      </c>
      <c r="E182" s="36">
        <v>180188</v>
      </c>
      <c r="F182" s="36">
        <v>318994</v>
      </c>
      <c r="G182" s="36">
        <v>1010238</v>
      </c>
      <c r="H182" s="36">
        <v>42114</v>
      </c>
      <c r="I182" s="36">
        <v>1371346</v>
      </c>
      <c r="J182" s="36">
        <v>70132</v>
      </c>
      <c r="K182" s="36">
        <v>780617</v>
      </c>
      <c r="L182" s="36">
        <v>850749</v>
      </c>
      <c r="M182" s="108"/>
    </row>
    <row r="183" spans="1:13" ht="15.9" customHeight="1" x14ac:dyDescent="0.45">
      <c r="A183" s="37"/>
      <c r="B183" s="38"/>
      <c r="C183" s="38" t="s">
        <v>1</v>
      </c>
      <c r="D183" s="39">
        <v>2616977</v>
      </c>
      <c r="E183" s="40">
        <v>197323</v>
      </c>
      <c r="F183" s="40">
        <v>394184</v>
      </c>
      <c r="G183" s="40">
        <v>1130749</v>
      </c>
      <c r="H183" s="40">
        <v>40642</v>
      </c>
      <c r="I183" s="40">
        <v>1565575</v>
      </c>
      <c r="J183" s="40">
        <v>81842</v>
      </c>
      <c r="K183" s="40">
        <v>772237</v>
      </c>
      <c r="L183" s="40">
        <v>854079</v>
      </c>
      <c r="M183" s="108"/>
    </row>
    <row r="184" spans="1:13" ht="15.9" customHeight="1" x14ac:dyDescent="0.45">
      <c r="A184" s="41"/>
      <c r="B184" s="34"/>
      <c r="C184" s="34" t="s">
        <v>2</v>
      </c>
      <c r="D184" s="35">
        <v>2643205</v>
      </c>
      <c r="E184" s="36">
        <v>226909</v>
      </c>
      <c r="F184" s="36">
        <v>223809</v>
      </c>
      <c r="G184" s="36">
        <v>1294576</v>
      </c>
      <c r="H184" s="36">
        <v>43234</v>
      </c>
      <c r="I184" s="36">
        <v>1561619</v>
      </c>
      <c r="J184" s="36">
        <v>78974</v>
      </c>
      <c r="K184" s="36">
        <v>775703</v>
      </c>
      <c r="L184" s="36">
        <v>854677</v>
      </c>
      <c r="M184" s="108"/>
    </row>
    <row r="185" spans="1:13" ht="15.9" customHeight="1" x14ac:dyDescent="0.45">
      <c r="A185" s="37"/>
      <c r="B185" s="38"/>
      <c r="C185" s="38" t="s">
        <v>3</v>
      </c>
      <c r="D185" s="39">
        <v>2764018</v>
      </c>
      <c r="E185" s="40">
        <v>249744</v>
      </c>
      <c r="F185" s="40">
        <v>346505</v>
      </c>
      <c r="G185" s="40">
        <v>1250325</v>
      </c>
      <c r="H185" s="40">
        <v>22981</v>
      </c>
      <c r="I185" s="40">
        <v>1619811</v>
      </c>
      <c r="J185" s="40">
        <v>118903</v>
      </c>
      <c r="K185" s="40">
        <v>775560</v>
      </c>
      <c r="L185" s="40">
        <v>894463</v>
      </c>
      <c r="M185" s="108"/>
    </row>
    <row r="186" spans="1:13" ht="15.9" customHeight="1" x14ac:dyDescent="0.45">
      <c r="A186" s="41"/>
      <c r="B186" s="34">
        <v>2018</v>
      </c>
      <c r="C186" s="34" t="s">
        <v>0</v>
      </c>
      <c r="D186" s="35">
        <v>2847158</v>
      </c>
      <c r="E186" s="36">
        <v>251753</v>
      </c>
      <c r="F186" s="36">
        <v>332063</v>
      </c>
      <c r="G186" s="36">
        <v>1332524</v>
      </c>
      <c r="H186" s="36">
        <v>64902</v>
      </c>
      <c r="I186" s="36">
        <v>1729489</v>
      </c>
      <c r="J186" s="36">
        <v>94406</v>
      </c>
      <c r="K186" s="36">
        <v>771510</v>
      </c>
      <c r="L186" s="36">
        <v>865916</v>
      </c>
      <c r="M186" s="108"/>
    </row>
    <row r="187" spans="1:13" ht="15.9" customHeight="1" x14ac:dyDescent="0.45">
      <c r="A187" s="37"/>
      <c r="B187" s="38"/>
      <c r="C187" s="38" t="s">
        <v>1</v>
      </c>
      <c r="D187" s="39">
        <v>2893226</v>
      </c>
      <c r="E187" s="40">
        <v>308265</v>
      </c>
      <c r="F187" s="40">
        <v>301387</v>
      </c>
      <c r="G187" s="40">
        <v>1361878</v>
      </c>
      <c r="H187" s="40">
        <v>31101</v>
      </c>
      <c r="I187" s="40">
        <v>1694366</v>
      </c>
      <c r="J187" s="40">
        <v>105898</v>
      </c>
      <c r="K187" s="40">
        <v>784697</v>
      </c>
      <c r="L187" s="40">
        <v>890595</v>
      </c>
      <c r="M187" s="108"/>
    </row>
    <row r="188" spans="1:13" ht="15.9" customHeight="1" x14ac:dyDescent="0.45">
      <c r="A188" s="41"/>
      <c r="B188" s="34"/>
      <c r="C188" s="34" t="s">
        <v>2</v>
      </c>
      <c r="D188" s="35">
        <v>2758132</v>
      </c>
      <c r="E188" s="36">
        <v>267230</v>
      </c>
      <c r="F188" s="36">
        <v>172962</v>
      </c>
      <c r="G188" s="36">
        <v>1332218</v>
      </c>
      <c r="H188" s="36">
        <v>34038</v>
      </c>
      <c r="I188" s="36">
        <v>1539218</v>
      </c>
      <c r="J188" s="36">
        <v>111137</v>
      </c>
      <c r="K188" s="36">
        <v>840547</v>
      </c>
      <c r="L188" s="36">
        <v>951684</v>
      </c>
      <c r="M188" s="108"/>
    </row>
    <row r="189" spans="1:13" ht="15.9" customHeight="1" x14ac:dyDescent="0.45">
      <c r="A189" s="37"/>
      <c r="B189" s="38"/>
      <c r="C189" s="38" t="s">
        <v>3</v>
      </c>
      <c r="D189" s="39">
        <v>2743872</v>
      </c>
      <c r="E189" s="40">
        <v>284056</v>
      </c>
      <c r="F189" s="40">
        <v>203239</v>
      </c>
      <c r="G189" s="40">
        <v>1271075</v>
      </c>
      <c r="H189" s="40">
        <v>40856</v>
      </c>
      <c r="I189" s="40">
        <v>1515170</v>
      </c>
      <c r="J189" s="40">
        <v>77043</v>
      </c>
      <c r="K189" s="40">
        <v>867603</v>
      </c>
      <c r="L189" s="40">
        <v>944646</v>
      </c>
      <c r="M189" s="108"/>
    </row>
    <row r="190" spans="1:13" ht="15.9" customHeight="1" x14ac:dyDescent="0.45">
      <c r="A190" s="41"/>
      <c r="B190" s="34">
        <v>2019</v>
      </c>
      <c r="C190" s="34" t="s">
        <v>0</v>
      </c>
      <c r="D190" s="35">
        <v>3000711</v>
      </c>
      <c r="E190" s="36">
        <v>349822</v>
      </c>
      <c r="F190" s="36">
        <v>547836</v>
      </c>
      <c r="G190" s="36">
        <v>1139557</v>
      </c>
      <c r="H190" s="36">
        <v>25637</v>
      </c>
      <c r="I190" s="36">
        <v>1713030</v>
      </c>
      <c r="J190" s="36">
        <v>69309</v>
      </c>
      <c r="K190" s="36">
        <v>868550</v>
      </c>
      <c r="L190" s="36">
        <v>937859</v>
      </c>
      <c r="M190" s="108"/>
    </row>
    <row r="191" spans="1:13" ht="15.9" customHeight="1" x14ac:dyDescent="0.45">
      <c r="A191" s="60"/>
      <c r="B191" s="104"/>
      <c r="C191" s="104" t="s">
        <v>1</v>
      </c>
      <c r="D191" s="105">
        <v>2874577</v>
      </c>
      <c r="E191" s="106">
        <v>252552</v>
      </c>
      <c r="F191" s="106">
        <v>225463</v>
      </c>
      <c r="G191" s="106">
        <v>1391011</v>
      </c>
      <c r="H191" s="106">
        <v>33483</v>
      </c>
      <c r="I191" s="106">
        <v>1649957</v>
      </c>
      <c r="J191" s="106">
        <v>103690</v>
      </c>
      <c r="K191" s="106">
        <v>868378</v>
      </c>
      <c r="L191" s="106">
        <v>972068</v>
      </c>
      <c r="M191" s="108"/>
    </row>
    <row r="192" spans="1:13" ht="15.9" customHeight="1" x14ac:dyDescent="0.45">
      <c r="A192" s="41"/>
      <c r="B192" s="34"/>
      <c r="C192" s="34" t="s">
        <v>2</v>
      </c>
      <c r="D192" s="35">
        <v>2856657</v>
      </c>
      <c r="E192" s="36">
        <v>258274</v>
      </c>
      <c r="F192" s="36">
        <v>233487</v>
      </c>
      <c r="G192" s="36">
        <v>1379531</v>
      </c>
      <c r="H192" s="36">
        <v>53062</v>
      </c>
      <c r="I192" s="36">
        <v>1666080</v>
      </c>
      <c r="J192" s="36">
        <v>43521</v>
      </c>
      <c r="K192" s="36">
        <v>888782</v>
      </c>
      <c r="L192" s="36">
        <v>932303</v>
      </c>
      <c r="M192" s="108"/>
    </row>
    <row r="193" spans="1:13" ht="15.9" customHeight="1" x14ac:dyDescent="0.45">
      <c r="A193" s="60"/>
      <c r="B193" s="104"/>
      <c r="C193" s="104" t="s">
        <v>3</v>
      </c>
      <c r="D193" s="105">
        <v>2846474</v>
      </c>
      <c r="E193" s="106">
        <v>174839</v>
      </c>
      <c r="F193" s="106">
        <v>246971</v>
      </c>
      <c r="G193" s="106">
        <v>1456735</v>
      </c>
      <c r="H193" s="106">
        <v>53435</v>
      </c>
      <c r="I193" s="106">
        <v>1757141</v>
      </c>
      <c r="J193" s="106">
        <v>68478</v>
      </c>
      <c r="K193" s="106">
        <v>846016</v>
      </c>
      <c r="L193" s="106">
        <v>914494</v>
      </c>
      <c r="M193" s="108"/>
    </row>
    <row r="194" spans="1:13" ht="15.9" customHeight="1" x14ac:dyDescent="0.45">
      <c r="A194" s="41"/>
      <c r="B194" s="34">
        <v>2020</v>
      </c>
      <c r="C194" s="34" t="s">
        <v>0</v>
      </c>
      <c r="D194" s="35">
        <v>2879007</v>
      </c>
      <c r="E194" s="36">
        <v>224904</v>
      </c>
      <c r="F194" s="36">
        <v>207760</v>
      </c>
      <c r="G194" s="36">
        <v>1387148</v>
      </c>
      <c r="H194" s="36">
        <v>18287</v>
      </c>
      <c r="I194" s="36">
        <v>1613195</v>
      </c>
      <c r="J194" s="36">
        <v>169335</v>
      </c>
      <c r="K194" s="36">
        <v>871573</v>
      </c>
      <c r="L194" s="36">
        <v>1040908</v>
      </c>
      <c r="M194" s="108"/>
    </row>
    <row r="195" spans="1:13" ht="15.9" customHeight="1" x14ac:dyDescent="0.45">
      <c r="A195" s="60"/>
      <c r="B195" s="104"/>
      <c r="C195" s="104" t="s">
        <v>1</v>
      </c>
      <c r="D195" s="105">
        <v>2793434</v>
      </c>
      <c r="E195" s="106">
        <v>165005</v>
      </c>
      <c r="F195" s="106">
        <v>100835</v>
      </c>
      <c r="G195" s="106">
        <v>1020012</v>
      </c>
      <c r="H195" s="106">
        <v>24417</v>
      </c>
      <c r="I195" s="106">
        <v>1145264</v>
      </c>
      <c r="J195" s="106">
        <v>518512</v>
      </c>
      <c r="K195" s="106">
        <v>964653</v>
      </c>
      <c r="L195" s="106">
        <v>1483165</v>
      </c>
      <c r="M195" s="108"/>
    </row>
    <row r="196" spans="1:13" ht="15.9" customHeight="1" x14ac:dyDescent="0.45">
      <c r="A196" s="99"/>
      <c r="B196" s="114"/>
      <c r="C196" s="114" t="s">
        <v>2</v>
      </c>
      <c r="D196" s="115">
        <v>2830495</v>
      </c>
      <c r="E196" s="116">
        <v>151945</v>
      </c>
      <c r="F196" s="116">
        <v>217689</v>
      </c>
      <c r="G196" s="116">
        <v>992055</v>
      </c>
      <c r="H196" s="116">
        <v>318470</v>
      </c>
      <c r="I196" s="116">
        <v>1528214</v>
      </c>
      <c r="J196" s="116">
        <v>71029</v>
      </c>
      <c r="K196" s="116">
        <v>1079307</v>
      </c>
      <c r="L196" s="116">
        <v>1150336</v>
      </c>
      <c r="M196" s="108"/>
    </row>
    <row r="197" spans="1:13" ht="15.9" customHeight="1" x14ac:dyDescent="0.45">
      <c r="A197" s="60"/>
      <c r="B197" s="104"/>
      <c r="C197" s="104" t="s">
        <v>3</v>
      </c>
      <c r="D197" s="105">
        <v>2935124</v>
      </c>
      <c r="E197" s="106">
        <v>299914</v>
      </c>
      <c r="F197" s="106">
        <v>257904</v>
      </c>
      <c r="G197" s="106">
        <v>1253955</v>
      </c>
      <c r="H197" s="106">
        <v>49623</v>
      </c>
      <c r="I197" s="106">
        <v>1561482</v>
      </c>
      <c r="J197" s="106">
        <v>46691</v>
      </c>
      <c r="K197" s="106">
        <v>1027037</v>
      </c>
      <c r="L197" s="106">
        <v>1073728</v>
      </c>
      <c r="M197" s="108"/>
    </row>
    <row r="198" spans="1:13" ht="15.9" customHeight="1" x14ac:dyDescent="0.45">
      <c r="A198" s="41"/>
      <c r="B198" s="34">
        <v>2021</v>
      </c>
      <c r="C198" s="34" t="s">
        <v>0</v>
      </c>
      <c r="D198" s="35">
        <v>3017228</v>
      </c>
      <c r="E198" s="36">
        <v>240422</v>
      </c>
      <c r="F198" s="36">
        <v>393529</v>
      </c>
      <c r="G198" s="36">
        <v>1290874</v>
      </c>
      <c r="H198" s="36">
        <v>65286</v>
      </c>
      <c r="I198" s="36">
        <v>1749689</v>
      </c>
      <c r="J198" s="36">
        <v>102385</v>
      </c>
      <c r="K198" s="36">
        <v>924732</v>
      </c>
      <c r="L198" s="36">
        <v>1027117</v>
      </c>
      <c r="M198" s="108"/>
    </row>
    <row r="199" spans="1:13" ht="15.9" customHeight="1" x14ac:dyDescent="0.45">
      <c r="A199" s="60"/>
      <c r="B199" s="104"/>
      <c r="C199" s="104" t="s">
        <v>1</v>
      </c>
      <c r="D199" s="105">
        <v>2989968</v>
      </c>
      <c r="E199" s="106">
        <v>168462</v>
      </c>
      <c r="F199" s="106">
        <v>212467</v>
      </c>
      <c r="G199" s="106">
        <v>1520801</v>
      </c>
      <c r="H199" s="106">
        <v>39484</v>
      </c>
      <c r="I199" s="106">
        <v>1772752</v>
      </c>
      <c r="J199" s="106">
        <v>107634</v>
      </c>
      <c r="K199" s="106">
        <v>941120</v>
      </c>
      <c r="L199" s="106">
        <v>1048754</v>
      </c>
      <c r="M199" s="108"/>
    </row>
    <row r="200" spans="1:13" ht="15.9" customHeight="1" x14ac:dyDescent="0.45">
      <c r="A200" s="99"/>
      <c r="B200" s="114"/>
      <c r="C200" s="114" t="s">
        <v>2</v>
      </c>
      <c r="D200" s="115">
        <v>3142324</v>
      </c>
      <c r="E200" s="116">
        <v>234069</v>
      </c>
      <c r="F200" s="116">
        <v>314078</v>
      </c>
      <c r="G200" s="116">
        <v>1495704</v>
      </c>
      <c r="H200" s="116">
        <v>50643</v>
      </c>
      <c r="I200" s="116">
        <v>1860425</v>
      </c>
      <c r="J200" s="116">
        <v>103239</v>
      </c>
      <c r="K200" s="116">
        <v>944591</v>
      </c>
      <c r="L200" s="116">
        <v>1047830</v>
      </c>
      <c r="M200" s="108"/>
    </row>
    <row r="201" spans="1:13" ht="15.9" customHeight="1" x14ac:dyDescent="0.45">
      <c r="A201" s="60"/>
      <c r="B201" s="104"/>
      <c r="C201" s="104" t="s">
        <v>3</v>
      </c>
      <c r="D201" s="105">
        <v>3248991</v>
      </c>
      <c r="E201" s="106">
        <v>248043</v>
      </c>
      <c r="F201" s="106">
        <v>346130</v>
      </c>
      <c r="G201" s="106">
        <v>1572674</v>
      </c>
      <c r="H201" s="106">
        <v>44438</v>
      </c>
      <c r="I201" s="106">
        <v>1963242</v>
      </c>
      <c r="J201" s="106">
        <v>71354</v>
      </c>
      <c r="K201" s="106">
        <v>966352</v>
      </c>
      <c r="L201" s="106">
        <v>1037706</v>
      </c>
      <c r="M201" s="108"/>
    </row>
    <row r="202" spans="1:13" ht="15.9" customHeight="1" x14ac:dyDescent="0.45">
      <c r="A202" s="41"/>
      <c r="B202" s="34">
        <v>2022</v>
      </c>
      <c r="C202" s="34" t="s">
        <v>0</v>
      </c>
      <c r="D202" s="35">
        <v>3354119</v>
      </c>
      <c r="E202" s="36">
        <v>236475</v>
      </c>
      <c r="F202" s="36">
        <v>309118</v>
      </c>
      <c r="G202" s="36">
        <v>1713727</v>
      </c>
      <c r="H202" s="36">
        <v>24621</v>
      </c>
      <c r="I202" s="36">
        <v>2047466</v>
      </c>
      <c r="J202" s="36">
        <v>101847</v>
      </c>
      <c r="K202" s="36">
        <v>968331</v>
      </c>
      <c r="L202" s="36">
        <v>1070178</v>
      </c>
      <c r="M202" s="108"/>
    </row>
    <row r="203" spans="1:13" ht="15.9" customHeight="1" x14ac:dyDescent="0.45">
      <c r="A203" s="60"/>
      <c r="B203" s="104"/>
      <c r="C203" s="104" t="s">
        <v>1</v>
      </c>
      <c r="D203" s="105">
        <v>3620651</v>
      </c>
      <c r="E203" s="106">
        <v>285822</v>
      </c>
      <c r="F203" s="106">
        <v>466366</v>
      </c>
      <c r="G203" s="106">
        <v>1763679</v>
      </c>
      <c r="H203" s="106">
        <v>33214</v>
      </c>
      <c r="I203" s="106">
        <v>2263259</v>
      </c>
      <c r="J203" s="106">
        <v>77171</v>
      </c>
      <c r="K203" s="106">
        <v>994399</v>
      </c>
      <c r="L203" s="106">
        <v>1071570</v>
      </c>
      <c r="M203" s="108"/>
    </row>
    <row r="204" spans="1:13" ht="15.9" customHeight="1" x14ac:dyDescent="0.45">
      <c r="A204" s="99"/>
      <c r="B204" s="114"/>
      <c r="C204" s="114" t="s">
        <v>2</v>
      </c>
      <c r="D204" s="115">
        <v>3604625</v>
      </c>
      <c r="E204" s="116">
        <v>380754</v>
      </c>
      <c r="F204" s="116">
        <v>259517</v>
      </c>
      <c r="G204" s="116">
        <v>1870515</v>
      </c>
      <c r="H204" s="116">
        <v>41251</v>
      </c>
      <c r="I204" s="116">
        <v>2171283</v>
      </c>
      <c r="J204" s="116">
        <v>81339</v>
      </c>
      <c r="K204" s="116">
        <v>971249</v>
      </c>
      <c r="L204" s="116">
        <v>1052588</v>
      </c>
      <c r="M204" s="108"/>
    </row>
    <row r="205" spans="1:13" ht="15.9" customHeight="1" x14ac:dyDescent="0.45">
      <c r="A205" s="60"/>
      <c r="B205" s="104"/>
      <c r="C205" s="104" t="s">
        <v>3</v>
      </c>
      <c r="D205" s="105">
        <v>3510486</v>
      </c>
      <c r="E205" s="106">
        <v>321492</v>
      </c>
      <c r="F205" s="106">
        <v>290121</v>
      </c>
      <c r="G205" s="106">
        <v>1819202</v>
      </c>
      <c r="H205" s="106">
        <v>19099</v>
      </c>
      <c r="I205" s="106">
        <v>2128422</v>
      </c>
      <c r="J205" s="106">
        <v>86732</v>
      </c>
      <c r="K205" s="106">
        <v>973840</v>
      </c>
      <c r="L205" s="106">
        <v>1060572</v>
      </c>
      <c r="M205" s="108"/>
    </row>
    <row r="206" spans="1:13" ht="15.9" customHeight="1" x14ac:dyDescent="0.45">
      <c r="A206" s="163"/>
      <c r="B206" s="164">
        <v>2023</v>
      </c>
      <c r="C206" s="164" t="s">
        <v>0</v>
      </c>
      <c r="D206" s="165">
        <v>3485460</v>
      </c>
      <c r="E206" s="166">
        <v>376453</v>
      </c>
      <c r="F206" s="166">
        <v>294102</v>
      </c>
      <c r="G206" s="166">
        <v>1706781</v>
      </c>
      <c r="H206" s="166">
        <v>69501</v>
      </c>
      <c r="I206" s="166">
        <v>2070384</v>
      </c>
      <c r="J206" s="166">
        <v>99750</v>
      </c>
      <c r="K206" s="166">
        <v>938873</v>
      </c>
      <c r="L206" s="166">
        <v>1038623</v>
      </c>
      <c r="M206" s="108"/>
    </row>
    <row r="207" spans="1:13" ht="15.9" customHeight="1" x14ac:dyDescent="0.45">
      <c r="A207" s="169"/>
      <c r="B207" s="170"/>
      <c r="C207" s="170" t="s">
        <v>1</v>
      </c>
      <c r="D207" s="171">
        <v>3251750</v>
      </c>
      <c r="E207" s="172">
        <v>325073</v>
      </c>
      <c r="F207" s="172">
        <v>144150</v>
      </c>
      <c r="G207" s="172">
        <v>1671546</v>
      </c>
      <c r="H207" s="172">
        <v>48307</v>
      </c>
      <c r="I207" s="172">
        <v>1864003</v>
      </c>
      <c r="J207" s="172">
        <v>122511</v>
      </c>
      <c r="K207" s="172">
        <v>940163</v>
      </c>
      <c r="L207" s="172">
        <v>1062674</v>
      </c>
      <c r="M207" s="108"/>
    </row>
    <row r="208" spans="1:13" ht="15.9" customHeight="1" x14ac:dyDescent="0.45">
      <c r="A208" s="139" t="s">
        <v>37</v>
      </c>
      <c r="B208" s="173">
        <v>2007</v>
      </c>
      <c r="C208" s="173" t="s">
        <v>2</v>
      </c>
      <c r="D208" s="174">
        <v>1195961</v>
      </c>
      <c r="E208" s="175">
        <v>89609</v>
      </c>
      <c r="F208" s="175">
        <v>146883</v>
      </c>
      <c r="G208" s="175">
        <v>612035</v>
      </c>
      <c r="H208" s="175">
        <v>15294</v>
      </c>
      <c r="I208" s="175">
        <v>774212</v>
      </c>
      <c r="J208" s="175">
        <v>40445</v>
      </c>
      <c r="K208" s="175">
        <v>291695</v>
      </c>
      <c r="L208" s="175">
        <v>332140</v>
      </c>
      <c r="M208" s="108"/>
    </row>
    <row r="209" spans="1:13" ht="15.9" customHeight="1" x14ac:dyDescent="0.45">
      <c r="A209" s="37"/>
      <c r="B209" s="38"/>
      <c r="C209" s="38" t="s">
        <v>3</v>
      </c>
      <c r="D209" s="39">
        <v>1314767</v>
      </c>
      <c r="E209" s="40">
        <v>106415</v>
      </c>
      <c r="F209" s="40">
        <v>196187</v>
      </c>
      <c r="G209" s="40">
        <v>630843</v>
      </c>
      <c r="H209" s="40">
        <v>13784</v>
      </c>
      <c r="I209" s="40">
        <v>840814</v>
      </c>
      <c r="J209" s="40">
        <v>57937</v>
      </c>
      <c r="K209" s="40">
        <v>309601</v>
      </c>
      <c r="L209" s="40">
        <v>367538</v>
      </c>
      <c r="M209" s="108"/>
    </row>
    <row r="210" spans="1:13" ht="15.9" customHeight="1" x14ac:dyDescent="0.45">
      <c r="A210" s="41"/>
      <c r="B210" s="34">
        <v>2008</v>
      </c>
      <c r="C210" s="34" t="s">
        <v>0</v>
      </c>
      <c r="D210" s="35">
        <v>1412012</v>
      </c>
      <c r="E210" s="36">
        <v>126439</v>
      </c>
      <c r="F210" s="36">
        <v>199337</v>
      </c>
      <c r="G210" s="36">
        <v>707971</v>
      </c>
      <c r="H210" s="36">
        <v>27916</v>
      </c>
      <c r="I210" s="36">
        <v>935224</v>
      </c>
      <c r="J210" s="36">
        <v>49646</v>
      </c>
      <c r="K210" s="36">
        <v>300703</v>
      </c>
      <c r="L210" s="36">
        <v>350349</v>
      </c>
      <c r="M210" s="108"/>
    </row>
    <row r="211" spans="1:13" ht="15.9" customHeight="1" x14ac:dyDescent="0.45">
      <c r="A211" s="37"/>
      <c r="B211" s="38"/>
      <c r="C211" s="38" t="s">
        <v>1</v>
      </c>
      <c r="D211" s="39">
        <v>1479557</v>
      </c>
      <c r="E211" s="40">
        <v>128754</v>
      </c>
      <c r="F211" s="40">
        <v>197604</v>
      </c>
      <c r="G211" s="40">
        <v>760332</v>
      </c>
      <c r="H211" s="40">
        <v>21734</v>
      </c>
      <c r="I211" s="40">
        <v>979670</v>
      </c>
      <c r="J211" s="40">
        <v>54857</v>
      </c>
      <c r="K211" s="40">
        <v>316276</v>
      </c>
      <c r="L211" s="40">
        <v>371133</v>
      </c>
      <c r="M211" s="108"/>
    </row>
    <row r="212" spans="1:13" ht="15.9" customHeight="1" x14ac:dyDescent="0.45">
      <c r="A212" s="41"/>
      <c r="B212" s="34"/>
      <c r="C212" s="34" t="s">
        <v>2</v>
      </c>
      <c r="D212" s="35">
        <v>1503958</v>
      </c>
      <c r="E212" s="36">
        <v>154984</v>
      </c>
      <c r="F212" s="36">
        <v>152308</v>
      </c>
      <c r="G212" s="36">
        <v>799822</v>
      </c>
      <c r="H212" s="36">
        <v>38712</v>
      </c>
      <c r="I212" s="36">
        <v>990842</v>
      </c>
      <c r="J212" s="36">
        <v>50960</v>
      </c>
      <c r="K212" s="36">
        <v>307172</v>
      </c>
      <c r="L212" s="36">
        <v>358132</v>
      </c>
      <c r="M212" s="108"/>
    </row>
    <row r="213" spans="1:13" ht="15.9" customHeight="1" x14ac:dyDescent="0.45">
      <c r="A213" s="37"/>
      <c r="B213" s="38"/>
      <c r="C213" s="38" t="s">
        <v>3</v>
      </c>
      <c r="D213" s="39">
        <v>1475876</v>
      </c>
      <c r="E213" s="40">
        <v>111936</v>
      </c>
      <c r="F213" s="40">
        <v>109677</v>
      </c>
      <c r="G213" s="40">
        <v>756327</v>
      </c>
      <c r="H213" s="40">
        <v>9041</v>
      </c>
      <c r="I213" s="40">
        <v>875045</v>
      </c>
      <c r="J213" s="40">
        <v>150093</v>
      </c>
      <c r="K213" s="40">
        <v>338802</v>
      </c>
      <c r="L213" s="40">
        <v>488895</v>
      </c>
      <c r="M213" s="108"/>
    </row>
    <row r="214" spans="1:13" ht="15.9" customHeight="1" x14ac:dyDescent="0.45">
      <c r="A214" s="41"/>
      <c r="B214" s="34">
        <v>2009</v>
      </c>
      <c r="C214" s="34" t="s">
        <v>0</v>
      </c>
      <c r="D214" s="35">
        <v>1465620</v>
      </c>
      <c r="E214" s="36">
        <v>167317</v>
      </c>
      <c r="F214" s="36">
        <v>100749</v>
      </c>
      <c r="G214" s="36">
        <v>682112</v>
      </c>
      <c r="H214" s="36">
        <v>79387</v>
      </c>
      <c r="I214" s="36">
        <v>862248</v>
      </c>
      <c r="J214" s="36">
        <v>37747</v>
      </c>
      <c r="K214" s="36">
        <v>398308</v>
      </c>
      <c r="L214" s="36">
        <v>436055</v>
      </c>
      <c r="M214" s="108"/>
    </row>
    <row r="215" spans="1:13" ht="15.9" customHeight="1" x14ac:dyDescent="0.45">
      <c r="A215" s="37"/>
      <c r="B215" s="38"/>
      <c r="C215" s="38" t="s">
        <v>1</v>
      </c>
      <c r="D215" s="39">
        <v>1398362</v>
      </c>
      <c r="E215" s="40">
        <v>219139</v>
      </c>
      <c r="F215" s="40">
        <v>95292</v>
      </c>
      <c r="G215" s="40">
        <v>616054</v>
      </c>
      <c r="H215" s="40">
        <v>20333</v>
      </c>
      <c r="I215" s="40">
        <v>731679</v>
      </c>
      <c r="J215" s="40">
        <v>54464</v>
      </c>
      <c r="K215" s="40">
        <v>393080</v>
      </c>
      <c r="L215" s="40">
        <v>447544</v>
      </c>
      <c r="M215" s="108"/>
    </row>
    <row r="216" spans="1:13" ht="15.9" customHeight="1" x14ac:dyDescent="0.45">
      <c r="A216" s="41"/>
      <c r="B216" s="34"/>
      <c r="C216" s="34" t="s">
        <v>2</v>
      </c>
      <c r="D216" s="35">
        <v>1320431</v>
      </c>
      <c r="E216" s="36">
        <v>176456</v>
      </c>
      <c r="F216" s="36">
        <v>131927</v>
      </c>
      <c r="G216" s="36">
        <v>515206</v>
      </c>
      <c r="H216" s="36">
        <v>53268</v>
      </c>
      <c r="I216" s="36">
        <v>700401</v>
      </c>
      <c r="J216" s="36">
        <v>74563</v>
      </c>
      <c r="K216" s="36">
        <v>369011</v>
      </c>
      <c r="L216" s="36">
        <v>443574</v>
      </c>
      <c r="M216" s="108"/>
    </row>
    <row r="217" spans="1:13" ht="15.9" customHeight="1" x14ac:dyDescent="0.45">
      <c r="A217" s="37"/>
      <c r="B217" s="38"/>
      <c r="C217" s="38" t="s">
        <v>3</v>
      </c>
      <c r="D217" s="39">
        <v>1265984</v>
      </c>
      <c r="E217" s="40">
        <v>142908</v>
      </c>
      <c r="F217" s="40">
        <v>125675</v>
      </c>
      <c r="G217" s="40">
        <v>529734</v>
      </c>
      <c r="H217" s="40">
        <v>37324</v>
      </c>
      <c r="I217" s="40">
        <v>692733</v>
      </c>
      <c r="J217" s="40">
        <v>62987</v>
      </c>
      <c r="K217" s="40">
        <v>367356</v>
      </c>
      <c r="L217" s="40">
        <v>430343</v>
      </c>
      <c r="M217" s="108"/>
    </row>
    <row r="218" spans="1:13" ht="15.9" customHeight="1" x14ac:dyDescent="0.45">
      <c r="A218" s="41"/>
      <c r="B218" s="34">
        <v>2010</v>
      </c>
      <c r="C218" s="34" t="s">
        <v>0</v>
      </c>
      <c r="D218" s="35">
        <v>1231067</v>
      </c>
      <c r="E218" s="36">
        <v>130038</v>
      </c>
      <c r="F218" s="36">
        <v>108223</v>
      </c>
      <c r="G218" s="36">
        <v>549196</v>
      </c>
      <c r="H218" s="36">
        <v>39222</v>
      </c>
      <c r="I218" s="36">
        <v>696641</v>
      </c>
      <c r="J218" s="36">
        <v>44887</v>
      </c>
      <c r="K218" s="36">
        <v>359501</v>
      </c>
      <c r="L218" s="36">
        <v>404388</v>
      </c>
      <c r="M218" s="108"/>
    </row>
    <row r="219" spans="1:13" ht="15.9" customHeight="1" x14ac:dyDescent="0.45">
      <c r="A219" s="37"/>
      <c r="B219" s="38"/>
      <c r="C219" s="38" t="s">
        <v>1</v>
      </c>
      <c r="D219" s="39">
        <v>1199157</v>
      </c>
      <c r="E219" s="40">
        <v>93653</v>
      </c>
      <c r="F219" s="40">
        <v>102653</v>
      </c>
      <c r="G219" s="40">
        <v>580906</v>
      </c>
      <c r="H219" s="40">
        <v>17857</v>
      </c>
      <c r="I219" s="40">
        <v>701416</v>
      </c>
      <c r="J219" s="40">
        <v>34375</v>
      </c>
      <c r="K219" s="40">
        <v>369713</v>
      </c>
      <c r="L219" s="40">
        <v>404088</v>
      </c>
      <c r="M219" s="108"/>
    </row>
    <row r="220" spans="1:13" ht="15.9" customHeight="1" x14ac:dyDescent="0.45">
      <c r="A220" s="41"/>
      <c r="B220" s="34"/>
      <c r="C220" s="34" t="s">
        <v>2</v>
      </c>
      <c r="D220" s="35">
        <v>1232626</v>
      </c>
      <c r="E220" s="36">
        <v>132829</v>
      </c>
      <c r="F220" s="36">
        <v>122142</v>
      </c>
      <c r="G220" s="36">
        <v>542553</v>
      </c>
      <c r="H220" s="36">
        <v>7944</v>
      </c>
      <c r="I220" s="36">
        <v>672639</v>
      </c>
      <c r="J220" s="36">
        <v>45482</v>
      </c>
      <c r="K220" s="36">
        <v>381676</v>
      </c>
      <c r="L220" s="36">
        <v>427158</v>
      </c>
      <c r="M220" s="108"/>
    </row>
    <row r="221" spans="1:13" ht="15.9" customHeight="1" x14ac:dyDescent="0.45">
      <c r="A221" s="37"/>
      <c r="B221" s="38"/>
      <c r="C221" s="38" t="s">
        <v>3</v>
      </c>
      <c r="D221" s="39">
        <v>1256040</v>
      </c>
      <c r="E221" s="40">
        <v>85381</v>
      </c>
      <c r="F221" s="40">
        <v>160388</v>
      </c>
      <c r="G221" s="40">
        <v>550277</v>
      </c>
      <c r="H221" s="40">
        <v>20064</v>
      </c>
      <c r="I221" s="40">
        <v>730729</v>
      </c>
      <c r="J221" s="40">
        <v>52290</v>
      </c>
      <c r="K221" s="40">
        <v>387640</v>
      </c>
      <c r="L221" s="40">
        <v>439930</v>
      </c>
      <c r="M221" s="108"/>
    </row>
    <row r="222" spans="1:13" ht="15.9" customHeight="1" x14ac:dyDescent="0.45">
      <c r="A222" s="41"/>
      <c r="B222" s="34">
        <v>2011</v>
      </c>
      <c r="C222" s="34" t="s">
        <v>0</v>
      </c>
      <c r="D222" s="35">
        <v>1307377</v>
      </c>
      <c r="E222" s="36">
        <v>174345</v>
      </c>
      <c r="F222" s="36">
        <v>126019</v>
      </c>
      <c r="G222" s="36">
        <v>538634</v>
      </c>
      <c r="H222" s="36">
        <v>21997</v>
      </c>
      <c r="I222" s="36">
        <v>686650</v>
      </c>
      <c r="J222" s="36">
        <v>65382</v>
      </c>
      <c r="K222" s="36">
        <v>381000</v>
      </c>
      <c r="L222" s="36">
        <v>446382</v>
      </c>
      <c r="M222" s="108"/>
    </row>
    <row r="223" spans="1:13" ht="15.9" customHeight="1" x14ac:dyDescent="0.45">
      <c r="A223" s="37"/>
      <c r="B223" s="38"/>
      <c r="C223" s="38" t="s">
        <v>1</v>
      </c>
      <c r="D223" s="39">
        <v>1287025</v>
      </c>
      <c r="E223" s="40">
        <v>127111</v>
      </c>
      <c r="F223" s="40">
        <v>164500</v>
      </c>
      <c r="G223" s="40">
        <v>514698</v>
      </c>
      <c r="H223" s="40">
        <v>30336</v>
      </c>
      <c r="I223" s="40">
        <v>709534</v>
      </c>
      <c r="J223" s="40">
        <v>82458</v>
      </c>
      <c r="K223" s="40">
        <v>367922</v>
      </c>
      <c r="L223" s="40">
        <v>450380</v>
      </c>
      <c r="M223" s="108"/>
    </row>
    <row r="224" spans="1:13" ht="15.9" customHeight="1" x14ac:dyDescent="0.45">
      <c r="A224" s="41"/>
      <c r="B224" s="34"/>
      <c r="C224" s="34" t="s">
        <v>2</v>
      </c>
      <c r="D224" s="35">
        <v>1297798</v>
      </c>
      <c r="E224" s="36">
        <v>139009</v>
      </c>
      <c r="F224" s="36">
        <v>127920</v>
      </c>
      <c r="G224" s="36">
        <v>520182</v>
      </c>
      <c r="H224" s="36">
        <v>42337</v>
      </c>
      <c r="I224" s="36">
        <v>690439</v>
      </c>
      <c r="J224" s="36">
        <v>81679</v>
      </c>
      <c r="K224" s="36">
        <v>386671</v>
      </c>
      <c r="L224" s="36">
        <v>468350</v>
      </c>
      <c r="M224" s="108"/>
    </row>
    <row r="225" spans="1:13" ht="15.9" customHeight="1" x14ac:dyDescent="0.45">
      <c r="A225" s="37"/>
      <c r="B225" s="38"/>
      <c r="C225" s="38" t="s">
        <v>3</v>
      </c>
      <c r="D225" s="39">
        <v>1436306</v>
      </c>
      <c r="E225" s="40">
        <v>76688</v>
      </c>
      <c r="F225" s="40">
        <v>274964</v>
      </c>
      <c r="G225" s="40">
        <v>598628</v>
      </c>
      <c r="H225" s="40">
        <v>23881</v>
      </c>
      <c r="I225" s="40">
        <v>897473</v>
      </c>
      <c r="J225" s="40">
        <v>47098</v>
      </c>
      <c r="K225" s="40">
        <v>415047</v>
      </c>
      <c r="L225" s="40">
        <v>462145</v>
      </c>
      <c r="M225" s="108"/>
    </row>
    <row r="226" spans="1:13" ht="15.9" customHeight="1" x14ac:dyDescent="0.45">
      <c r="A226" s="41"/>
      <c r="B226" s="34">
        <v>2012</v>
      </c>
      <c r="C226" s="34" t="s">
        <v>0</v>
      </c>
      <c r="D226" s="35">
        <v>1656433</v>
      </c>
      <c r="E226" s="36">
        <v>159260</v>
      </c>
      <c r="F226" s="36">
        <v>250873</v>
      </c>
      <c r="G226" s="36">
        <v>734185</v>
      </c>
      <c r="H226" s="36">
        <v>25155</v>
      </c>
      <c r="I226" s="36">
        <v>1010213</v>
      </c>
      <c r="J226" s="36">
        <v>77732</v>
      </c>
      <c r="K226" s="36">
        <v>409228</v>
      </c>
      <c r="L226" s="36">
        <v>486960</v>
      </c>
      <c r="M226" s="108"/>
    </row>
    <row r="227" spans="1:13" ht="15.9" customHeight="1" x14ac:dyDescent="0.45">
      <c r="A227" s="37"/>
      <c r="B227" s="38"/>
      <c r="C227" s="38" t="s">
        <v>1</v>
      </c>
      <c r="D227" s="39">
        <v>1775226</v>
      </c>
      <c r="E227" s="40">
        <v>123669</v>
      </c>
      <c r="F227" s="40">
        <v>241611</v>
      </c>
      <c r="G227" s="40">
        <v>869229</v>
      </c>
      <c r="H227" s="40">
        <v>55454</v>
      </c>
      <c r="I227" s="40">
        <v>1166294</v>
      </c>
      <c r="J227" s="40">
        <v>85929</v>
      </c>
      <c r="K227" s="40">
        <v>399334</v>
      </c>
      <c r="L227" s="40">
        <v>485263</v>
      </c>
      <c r="M227" s="108"/>
    </row>
    <row r="228" spans="1:13" ht="15.9" customHeight="1" x14ac:dyDescent="0.45">
      <c r="A228" s="41"/>
      <c r="B228" s="34"/>
      <c r="C228" s="34" t="s">
        <v>2</v>
      </c>
      <c r="D228" s="35">
        <v>1938631</v>
      </c>
      <c r="E228" s="36">
        <v>147220</v>
      </c>
      <c r="F228" s="36">
        <v>289219</v>
      </c>
      <c r="G228" s="36">
        <v>1006086</v>
      </c>
      <c r="H228" s="36">
        <v>26347</v>
      </c>
      <c r="I228" s="36">
        <v>1321652</v>
      </c>
      <c r="J228" s="36">
        <v>54093</v>
      </c>
      <c r="K228" s="36">
        <v>415666</v>
      </c>
      <c r="L228" s="36">
        <v>469759</v>
      </c>
      <c r="M228" s="108"/>
    </row>
    <row r="229" spans="1:13" ht="15.9" customHeight="1" x14ac:dyDescent="0.45">
      <c r="A229" s="37"/>
      <c r="B229" s="38"/>
      <c r="C229" s="38" t="s">
        <v>3</v>
      </c>
      <c r="D229" s="39">
        <v>2025159</v>
      </c>
      <c r="E229" s="40">
        <v>160412</v>
      </c>
      <c r="F229" s="40">
        <v>240241</v>
      </c>
      <c r="G229" s="40">
        <v>1126613</v>
      </c>
      <c r="H229" s="40">
        <v>30067</v>
      </c>
      <c r="I229" s="40">
        <v>1396921</v>
      </c>
      <c r="J229" s="40">
        <v>77184</v>
      </c>
      <c r="K229" s="40">
        <v>390642</v>
      </c>
      <c r="L229" s="40">
        <v>467826</v>
      </c>
      <c r="M229" s="108"/>
    </row>
    <row r="230" spans="1:13" ht="15.9" customHeight="1" x14ac:dyDescent="0.45">
      <c r="A230" s="41"/>
      <c r="B230" s="34">
        <v>2013</v>
      </c>
      <c r="C230" s="34" t="s">
        <v>0</v>
      </c>
      <c r="D230" s="35">
        <v>2136573</v>
      </c>
      <c r="E230" s="36">
        <v>191893</v>
      </c>
      <c r="F230" s="36">
        <v>249020</v>
      </c>
      <c r="G230" s="36">
        <v>1191186</v>
      </c>
      <c r="H230" s="36">
        <v>56866</v>
      </c>
      <c r="I230" s="36">
        <v>1497072</v>
      </c>
      <c r="J230" s="36">
        <v>58403</v>
      </c>
      <c r="K230" s="36">
        <v>389205</v>
      </c>
      <c r="L230" s="36">
        <v>447608</v>
      </c>
      <c r="M230" s="108"/>
    </row>
    <row r="231" spans="1:13" ht="15.9" customHeight="1" x14ac:dyDescent="0.45">
      <c r="A231" s="37"/>
      <c r="B231" s="38"/>
      <c r="C231" s="38" t="s">
        <v>1</v>
      </c>
      <c r="D231" s="39">
        <v>2331953</v>
      </c>
      <c r="E231" s="40">
        <v>186540</v>
      </c>
      <c r="F231" s="40">
        <v>372893</v>
      </c>
      <c r="G231" s="40">
        <v>1273897</v>
      </c>
      <c r="H231" s="40">
        <v>23189</v>
      </c>
      <c r="I231" s="40">
        <v>1669979</v>
      </c>
      <c r="J231" s="40">
        <v>84482</v>
      </c>
      <c r="K231" s="40">
        <v>390952</v>
      </c>
      <c r="L231" s="40">
        <v>475434</v>
      </c>
      <c r="M231" s="108"/>
    </row>
    <row r="232" spans="1:13" ht="15.9" customHeight="1" x14ac:dyDescent="0.45">
      <c r="A232" s="41"/>
      <c r="B232" s="34"/>
      <c r="C232" s="34" t="s">
        <v>2</v>
      </c>
      <c r="D232" s="35">
        <v>2415285</v>
      </c>
      <c r="E232" s="36">
        <v>258506</v>
      </c>
      <c r="F232" s="36">
        <v>240749</v>
      </c>
      <c r="G232" s="36">
        <v>1372681</v>
      </c>
      <c r="H232" s="36">
        <v>46612</v>
      </c>
      <c r="I232" s="36">
        <v>1660042</v>
      </c>
      <c r="J232" s="36">
        <v>103883</v>
      </c>
      <c r="K232" s="36">
        <v>392854</v>
      </c>
      <c r="L232" s="36">
        <v>496737</v>
      </c>
      <c r="M232" s="108"/>
    </row>
    <row r="233" spans="1:13" ht="15.9" customHeight="1" x14ac:dyDescent="0.45">
      <c r="A233" s="37"/>
      <c r="B233" s="38"/>
      <c r="C233" s="38" t="s">
        <v>3</v>
      </c>
      <c r="D233" s="39">
        <v>2411511</v>
      </c>
      <c r="E233" s="40">
        <v>302855</v>
      </c>
      <c r="F233" s="40">
        <v>240174</v>
      </c>
      <c r="G233" s="40">
        <v>1311053</v>
      </c>
      <c r="H233" s="40">
        <v>68376</v>
      </c>
      <c r="I233" s="40">
        <v>1619603</v>
      </c>
      <c r="J233" s="40">
        <v>95995</v>
      </c>
      <c r="K233" s="40">
        <v>393058</v>
      </c>
      <c r="L233" s="40">
        <v>489053</v>
      </c>
      <c r="M233" s="108"/>
    </row>
    <row r="234" spans="1:13" ht="15.9" customHeight="1" x14ac:dyDescent="0.45">
      <c r="A234" s="41"/>
      <c r="B234" s="34">
        <v>2014</v>
      </c>
      <c r="C234" s="34" t="s">
        <v>0</v>
      </c>
      <c r="D234" s="35">
        <v>2636167</v>
      </c>
      <c r="E234" s="36">
        <v>279932</v>
      </c>
      <c r="F234" s="36">
        <v>521642</v>
      </c>
      <c r="G234" s="36">
        <v>1306052</v>
      </c>
      <c r="H234" s="36">
        <v>56812</v>
      </c>
      <c r="I234" s="36">
        <v>1884506</v>
      </c>
      <c r="J234" s="36">
        <v>95433</v>
      </c>
      <c r="K234" s="36">
        <v>376296</v>
      </c>
      <c r="L234" s="36">
        <v>471729</v>
      </c>
      <c r="M234" s="108"/>
    </row>
    <row r="235" spans="1:13" ht="15.9" customHeight="1" x14ac:dyDescent="0.45">
      <c r="A235" s="37"/>
      <c r="B235" s="38"/>
      <c r="C235" s="38" t="s">
        <v>1</v>
      </c>
      <c r="D235" s="39">
        <v>2777296</v>
      </c>
      <c r="E235" s="40">
        <v>260480</v>
      </c>
      <c r="F235" s="40">
        <v>288404</v>
      </c>
      <c r="G235" s="40">
        <v>1725408</v>
      </c>
      <c r="H235" s="40">
        <v>46600</v>
      </c>
      <c r="I235" s="40">
        <v>2060412</v>
      </c>
      <c r="J235" s="40">
        <v>75913</v>
      </c>
      <c r="K235" s="40">
        <v>380491</v>
      </c>
      <c r="L235" s="40">
        <v>456404</v>
      </c>
      <c r="M235" s="108"/>
    </row>
    <row r="236" spans="1:13" ht="15.9" customHeight="1" x14ac:dyDescent="0.45">
      <c r="A236" s="41"/>
      <c r="B236" s="34"/>
      <c r="C236" s="34" t="s">
        <v>2</v>
      </c>
      <c r="D236" s="35">
        <v>2757234</v>
      </c>
      <c r="E236" s="36">
        <v>241013</v>
      </c>
      <c r="F236" s="36">
        <v>192062</v>
      </c>
      <c r="G236" s="36">
        <v>1794076</v>
      </c>
      <c r="H236" s="36">
        <v>10478</v>
      </c>
      <c r="I236" s="36">
        <v>1996616</v>
      </c>
      <c r="J236" s="36">
        <v>112548</v>
      </c>
      <c r="K236" s="36">
        <v>407057</v>
      </c>
      <c r="L236" s="36">
        <v>519605</v>
      </c>
      <c r="M236" s="108"/>
    </row>
    <row r="237" spans="1:13" ht="15.9" customHeight="1" x14ac:dyDescent="0.45">
      <c r="A237" s="37"/>
      <c r="B237" s="38"/>
      <c r="C237" s="38" t="s">
        <v>3</v>
      </c>
      <c r="D237" s="39">
        <v>2998342</v>
      </c>
      <c r="E237" s="40">
        <v>282027</v>
      </c>
      <c r="F237" s="40">
        <v>425496</v>
      </c>
      <c r="G237" s="40">
        <v>1703785</v>
      </c>
      <c r="H237" s="40">
        <v>59740</v>
      </c>
      <c r="I237" s="40">
        <v>2189021</v>
      </c>
      <c r="J237" s="40">
        <v>96378</v>
      </c>
      <c r="K237" s="40">
        <v>430916</v>
      </c>
      <c r="L237" s="40">
        <v>527294</v>
      </c>
      <c r="M237" s="108"/>
    </row>
    <row r="238" spans="1:13" ht="15.9" customHeight="1" x14ac:dyDescent="0.45">
      <c r="A238" s="41"/>
      <c r="B238" s="34">
        <v>2015</v>
      </c>
      <c r="C238" s="34" t="s">
        <v>0</v>
      </c>
      <c r="D238" s="35">
        <v>3109999</v>
      </c>
      <c r="E238" s="36">
        <v>212105</v>
      </c>
      <c r="F238" s="36">
        <v>395835</v>
      </c>
      <c r="G238" s="36">
        <v>1900757</v>
      </c>
      <c r="H238" s="36">
        <v>18732</v>
      </c>
      <c r="I238" s="36">
        <v>2315324</v>
      </c>
      <c r="J238" s="36">
        <v>109832</v>
      </c>
      <c r="K238" s="36">
        <v>472738</v>
      </c>
      <c r="L238" s="36">
        <v>582570</v>
      </c>
      <c r="M238" s="108"/>
    </row>
    <row r="239" spans="1:13" ht="15.9" customHeight="1" x14ac:dyDescent="0.45">
      <c r="A239" s="37"/>
      <c r="B239" s="38"/>
      <c r="C239" s="38" t="s">
        <v>1</v>
      </c>
      <c r="D239" s="39">
        <v>3326513</v>
      </c>
      <c r="E239" s="40">
        <v>215263</v>
      </c>
      <c r="F239" s="40">
        <v>432984</v>
      </c>
      <c r="G239" s="40">
        <v>2092054</v>
      </c>
      <c r="H239" s="40">
        <v>81290</v>
      </c>
      <c r="I239" s="40">
        <v>2606328</v>
      </c>
      <c r="J239" s="40">
        <v>47393</v>
      </c>
      <c r="K239" s="40">
        <v>457529</v>
      </c>
      <c r="L239" s="40">
        <v>504922</v>
      </c>
      <c r="M239" s="108"/>
    </row>
    <row r="240" spans="1:13" ht="15.9" customHeight="1" x14ac:dyDescent="0.45">
      <c r="A240" s="41"/>
      <c r="B240" s="34"/>
      <c r="C240" s="34" t="s">
        <v>2</v>
      </c>
      <c r="D240" s="35">
        <v>3473026</v>
      </c>
      <c r="E240" s="36">
        <v>274918</v>
      </c>
      <c r="F240" s="36">
        <v>358810</v>
      </c>
      <c r="G240" s="36">
        <v>2278249</v>
      </c>
      <c r="H240" s="36">
        <v>19212</v>
      </c>
      <c r="I240" s="36">
        <v>2656271</v>
      </c>
      <c r="J240" s="36">
        <v>93078</v>
      </c>
      <c r="K240" s="36">
        <v>448759</v>
      </c>
      <c r="L240" s="36">
        <v>541837</v>
      </c>
      <c r="M240" s="108"/>
    </row>
    <row r="241" spans="1:13" ht="15.9" customHeight="1" x14ac:dyDescent="0.45">
      <c r="A241" s="37"/>
      <c r="B241" s="38"/>
      <c r="C241" s="38" t="s">
        <v>3</v>
      </c>
      <c r="D241" s="39">
        <v>3689725</v>
      </c>
      <c r="E241" s="40">
        <v>281508</v>
      </c>
      <c r="F241" s="40">
        <v>496920</v>
      </c>
      <c r="G241" s="40">
        <v>2352214</v>
      </c>
      <c r="H241" s="40">
        <v>39764</v>
      </c>
      <c r="I241" s="40">
        <v>2888898</v>
      </c>
      <c r="J241" s="40">
        <v>73738</v>
      </c>
      <c r="K241" s="40">
        <v>445581</v>
      </c>
      <c r="L241" s="40">
        <v>519319</v>
      </c>
      <c r="M241" s="108"/>
    </row>
    <row r="242" spans="1:13" ht="15.9" customHeight="1" x14ac:dyDescent="0.45">
      <c r="A242" s="41"/>
      <c r="B242" s="34">
        <v>2016</v>
      </c>
      <c r="C242" s="34" t="s">
        <v>0</v>
      </c>
      <c r="D242" s="35">
        <v>3746916</v>
      </c>
      <c r="E242" s="36">
        <v>336759</v>
      </c>
      <c r="F242" s="36">
        <v>336487</v>
      </c>
      <c r="G242" s="36">
        <v>2531978</v>
      </c>
      <c r="H242" s="36">
        <v>65491</v>
      </c>
      <c r="I242" s="36">
        <v>2933956</v>
      </c>
      <c r="J242" s="36">
        <v>65004</v>
      </c>
      <c r="K242" s="36">
        <v>411197</v>
      </c>
      <c r="L242" s="36">
        <v>476201</v>
      </c>
      <c r="M242" s="108"/>
    </row>
    <row r="243" spans="1:13" ht="15.9" customHeight="1" x14ac:dyDescent="0.45">
      <c r="A243" s="37"/>
      <c r="B243" s="38"/>
      <c r="C243" s="38" t="s">
        <v>1</v>
      </c>
      <c r="D243" s="39">
        <v>3830801</v>
      </c>
      <c r="E243" s="40">
        <v>362847</v>
      </c>
      <c r="F243" s="40">
        <v>418345</v>
      </c>
      <c r="G243" s="40">
        <v>2522256</v>
      </c>
      <c r="H243" s="40">
        <v>30589</v>
      </c>
      <c r="I243" s="40">
        <v>2971190</v>
      </c>
      <c r="J243" s="40">
        <v>83509</v>
      </c>
      <c r="K243" s="40">
        <v>413255</v>
      </c>
      <c r="L243" s="40">
        <v>496764</v>
      </c>
      <c r="M243" s="108"/>
    </row>
    <row r="244" spans="1:13" ht="15.9" customHeight="1" x14ac:dyDescent="0.45">
      <c r="A244" s="41"/>
      <c r="B244" s="34"/>
      <c r="C244" s="34" t="s">
        <v>2</v>
      </c>
      <c r="D244" s="35">
        <v>3672189</v>
      </c>
      <c r="E244" s="36">
        <v>253263</v>
      </c>
      <c r="F244" s="36">
        <v>204900</v>
      </c>
      <c r="G244" s="36">
        <v>2678186</v>
      </c>
      <c r="H244" s="36">
        <v>39875</v>
      </c>
      <c r="I244" s="36">
        <v>2922961</v>
      </c>
      <c r="J244" s="36">
        <v>72361</v>
      </c>
      <c r="K244" s="36">
        <v>423604</v>
      </c>
      <c r="L244" s="36">
        <v>495965</v>
      </c>
      <c r="M244" s="108"/>
    </row>
    <row r="245" spans="1:13" ht="15.9" customHeight="1" x14ac:dyDescent="0.45">
      <c r="A245" s="37"/>
      <c r="B245" s="38"/>
      <c r="C245" s="38" t="s">
        <v>3</v>
      </c>
      <c r="D245" s="39">
        <v>3744691</v>
      </c>
      <c r="E245" s="40">
        <v>523929</v>
      </c>
      <c r="F245" s="40">
        <v>325594</v>
      </c>
      <c r="G245" s="40">
        <v>2313312</v>
      </c>
      <c r="H245" s="40">
        <v>38166</v>
      </c>
      <c r="I245" s="40">
        <v>2677072</v>
      </c>
      <c r="J245" s="40">
        <v>100311</v>
      </c>
      <c r="K245" s="40">
        <v>443379</v>
      </c>
      <c r="L245" s="40">
        <v>543690</v>
      </c>
      <c r="M245" s="108"/>
    </row>
    <row r="246" spans="1:13" ht="15.9" customHeight="1" x14ac:dyDescent="0.45">
      <c r="A246" s="41"/>
      <c r="B246" s="34">
        <v>2017</v>
      </c>
      <c r="C246" s="34" t="s">
        <v>0</v>
      </c>
      <c r="D246" s="35">
        <v>3598617</v>
      </c>
      <c r="E246" s="36">
        <v>335041</v>
      </c>
      <c r="F246" s="36">
        <v>372828</v>
      </c>
      <c r="G246" s="36">
        <v>2301369</v>
      </c>
      <c r="H246" s="36">
        <v>38635</v>
      </c>
      <c r="I246" s="36">
        <v>2712832</v>
      </c>
      <c r="J246" s="36">
        <v>65998</v>
      </c>
      <c r="K246" s="36">
        <v>484746</v>
      </c>
      <c r="L246" s="36">
        <v>550744</v>
      </c>
      <c r="M246" s="108"/>
    </row>
    <row r="247" spans="1:13" ht="15.9" customHeight="1" x14ac:dyDescent="0.45">
      <c r="A247" s="37"/>
      <c r="B247" s="38"/>
      <c r="C247" s="38" t="s">
        <v>1</v>
      </c>
      <c r="D247" s="39">
        <v>3623261</v>
      </c>
      <c r="E247" s="40">
        <v>277518</v>
      </c>
      <c r="F247" s="40">
        <v>361568</v>
      </c>
      <c r="G247" s="40">
        <v>2374139</v>
      </c>
      <c r="H247" s="40">
        <v>24689</v>
      </c>
      <c r="I247" s="40">
        <v>2760396</v>
      </c>
      <c r="J247" s="40">
        <v>88791</v>
      </c>
      <c r="K247" s="40">
        <v>496556</v>
      </c>
      <c r="L247" s="40">
        <v>585347</v>
      </c>
      <c r="M247" s="108"/>
    </row>
    <row r="248" spans="1:13" ht="15.9" customHeight="1" x14ac:dyDescent="0.45">
      <c r="A248" s="41"/>
      <c r="B248" s="34"/>
      <c r="C248" s="34" t="s">
        <v>2</v>
      </c>
      <c r="D248" s="35">
        <v>3521105</v>
      </c>
      <c r="E248" s="36">
        <v>328106</v>
      </c>
      <c r="F248" s="36">
        <v>177417</v>
      </c>
      <c r="G248" s="36">
        <v>2395507</v>
      </c>
      <c r="H248" s="36">
        <v>33284</v>
      </c>
      <c r="I248" s="36">
        <v>2606208</v>
      </c>
      <c r="J248" s="36">
        <v>61261</v>
      </c>
      <c r="K248" s="36">
        <v>525530</v>
      </c>
      <c r="L248" s="36">
        <v>586791</v>
      </c>
      <c r="M248" s="108"/>
    </row>
    <row r="249" spans="1:13" ht="15.9" customHeight="1" x14ac:dyDescent="0.45">
      <c r="A249" s="37"/>
      <c r="B249" s="38"/>
      <c r="C249" s="38" t="s">
        <v>3</v>
      </c>
      <c r="D249" s="39">
        <v>3357859</v>
      </c>
      <c r="E249" s="40">
        <v>366253</v>
      </c>
      <c r="F249" s="40">
        <v>164535</v>
      </c>
      <c r="G249" s="40">
        <v>2183882</v>
      </c>
      <c r="H249" s="40">
        <v>42594</v>
      </c>
      <c r="I249" s="40">
        <v>2391011</v>
      </c>
      <c r="J249" s="40">
        <v>84417</v>
      </c>
      <c r="K249" s="40">
        <v>516178</v>
      </c>
      <c r="L249" s="40">
        <v>600595</v>
      </c>
      <c r="M249" s="108"/>
    </row>
    <row r="250" spans="1:13" ht="15.9" customHeight="1" x14ac:dyDescent="0.45">
      <c r="A250" s="41"/>
      <c r="B250" s="34">
        <v>2018</v>
      </c>
      <c r="C250" s="34" t="s">
        <v>0</v>
      </c>
      <c r="D250" s="35">
        <v>3291536</v>
      </c>
      <c r="E250" s="36">
        <v>238392</v>
      </c>
      <c r="F250" s="36">
        <v>302744</v>
      </c>
      <c r="G250" s="36">
        <v>2050451</v>
      </c>
      <c r="H250" s="36">
        <v>47497</v>
      </c>
      <c r="I250" s="36">
        <v>2400692</v>
      </c>
      <c r="J250" s="36">
        <v>119430</v>
      </c>
      <c r="K250" s="36">
        <v>533022</v>
      </c>
      <c r="L250" s="36">
        <v>652452</v>
      </c>
      <c r="M250" s="108"/>
    </row>
    <row r="251" spans="1:13" ht="15.9" customHeight="1" x14ac:dyDescent="0.45">
      <c r="A251" s="37"/>
      <c r="B251" s="38"/>
      <c r="C251" s="38" t="s">
        <v>1</v>
      </c>
      <c r="D251" s="39">
        <v>3296139</v>
      </c>
      <c r="E251" s="40">
        <v>403602</v>
      </c>
      <c r="F251" s="40">
        <v>242470</v>
      </c>
      <c r="G251" s="40">
        <v>1893636</v>
      </c>
      <c r="H251" s="40">
        <v>37392</v>
      </c>
      <c r="I251" s="40">
        <v>2173498</v>
      </c>
      <c r="J251" s="40">
        <v>121576</v>
      </c>
      <c r="K251" s="40">
        <v>597463</v>
      </c>
      <c r="L251" s="40">
        <v>719039</v>
      </c>
      <c r="M251" s="108"/>
    </row>
    <row r="252" spans="1:13" ht="15.9" customHeight="1" x14ac:dyDescent="0.45">
      <c r="A252" s="41"/>
      <c r="B252" s="34"/>
      <c r="C252" s="34" t="s">
        <v>2</v>
      </c>
      <c r="D252" s="35">
        <v>3078336</v>
      </c>
      <c r="E252" s="36">
        <v>483900</v>
      </c>
      <c r="F252" s="36">
        <v>183086</v>
      </c>
      <c r="G252" s="36">
        <v>1579374</v>
      </c>
      <c r="H252" s="36">
        <v>61061</v>
      </c>
      <c r="I252" s="36">
        <v>1823521</v>
      </c>
      <c r="J252" s="36">
        <v>134011</v>
      </c>
      <c r="K252" s="36">
        <v>636904</v>
      </c>
      <c r="L252" s="36">
        <v>770915</v>
      </c>
      <c r="M252" s="108"/>
    </row>
    <row r="253" spans="1:13" ht="15.9" customHeight="1" x14ac:dyDescent="0.45">
      <c r="A253" s="37"/>
      <c r="B253" s="38"/>
      <c r="C253" s="38" t="s">
        <v>3</v>
      </c>
      <c r="D253" s="39">
        <v>2957905</v>
      </c>
      <c r="E253" s="40">
        <v>433538</v>
      </c>
      <c r="F253" s="40">
        <v>363276</v>
      </c>
      <c r="G253" s="40">
        <v>1360136</v>
      </c>
      <c r="H253" s="40">
        <v>31296</v>
      </c>
      <c r="I253" s="40">
        <v>1754708</v>
      </c>
      <c r="J253" s="40">
        <v>53042</v>
      </c>
      <c r="K253" s="40">
        <v>716617</v>
      </c>
      <c r="L253" s="40">
        <v>769659</v>
      </c>
      <c r="M253" s="108"/>
    </row>
    <row r="254" spans="1:13" ht="15.9" customHeight="1" x14ac:dyDescent="0.45">
      <c r="A254" s="41"/>
      <c r="B254" s="34">
        <v>2019</v>
      </c>
      <c r="C254" s="34" t="s">
        <v>0</v>
      </c>
      <c r="D254" s="35">
        <v>2765809</v>
      </c>
      <c r="E254" s="36">
        <v>305049</v>
      </c>
      <c r="F254" s="36">
        <v>242287</v>
      </c>
      <c r="G254" s="36">
        <v>1441663</v>
      </c>
      <c r="H254" s="36">
        <v>36526</v>
      </c>
      <c r="I254" s="36">
        <v>1720476</v>
      </c>
      <c r="J254" s="36">
        <v>45743</v>
      </c>
      <c r="K254" s="36">
        <v>694541</v>
      </c>
      <c r="L254" s="36">
        <v>740284</v>
      </c>
      <c r="M254" s="108"/>
    </row>
    <row r="255" spans="1:13" ht="15.9" customHeight="1" x14ac:dyDescent="0.45">
      <c r="A255" s="60"/>
      <c r="B255" s="104"/>
      <c r="C255" s="104" t="s">
        <v>1</v>
      </c>
      <c r="D255" s="105">
        <v>2769089</v>
      </c>
      <c r="E255" s="106">
        <v>319307</v>
      </c>
      <c r="F255" s="106">
        <v>302047</v>
      </c>
      <c r="G255" s="106">
        <v>1261905</v>
      </c>
      <c r="H255" s="106">
        <v>30732</v>
      </c>
      <c r="I255" s="106">
        <v>1594684</v>
      </c>
      <c r="J255" s="106">
        <v>164148</v>
      </c>
      <c r="K255" s="106">
        <v>690950</v>
      </c>
      <c r="L255" s="106">
        <v>855098</v>
      </c>
      <c r="M255" s="108"/>
    </row>
    <row r="256" spans="1:13" ht="15.9" customHeight="1" x14ac:dyDescent="0.45">
      <c r="A256" s="41"/>
      <c r="B256" s="34"/>
      <c r="C256" s="34" t="s">
        <v>2</v>
      </c>
      <c r="D256" s="35">
        <v>2799840</v>
      </c>
      <c r="E256" s="36">
        <v>312090</v>
      </c>
      <c r="F256" s="36">
        <v>353479</v>
      </c>
      <c r="G256" s="36">
        <v>1262294</v>
      </c>
      <c r="H256" s="36">
        <v>32009</v>
      </c>
      <c r="I256" s="36">
        <v>1647782</v>
      </c>
      <c r="J256" s="36">
        <v>43134</v>
      </c>
      <c r="K256" s="36">
        <v>796834</v>
      </c>
      <c r="L256" s="36">
        <v>839968</v>
      </c>
      <c r="M256" s="108"/>
    </row>
    <row r="257" spans="1:13" ht="15.9" customHeight="1" x14ac:dyDescent="0.45">
      <c r="A257" s="60"/>
      <c r="B257" s="104"/>
      <c r="C257" s="104" t="s">
        <v>3</v>
      </c>
      <c r="D257" s="105">
        <v>2764773</v>
      </c>
      <c r="E257" s="106">
        <v>370473</v>
      </c>
      <c r="F257" s="106">
        <v>279991</v>
      </c>
      <c r="G257" s="106">
        <v>1229033</v>
      </c>
      <c r="H257" s="106">
        <v>85307</v>
      </c>
      <c r="I257" s="106">
        <v>1594331</v>
      </c>
      <c r="J257" s="106">
        <v>79063</v>
      </c>
      <c r="K257" s="106">
        <v>720906</v>
      </c>
      <c r="L257" s="106">
        <v>799969</v>
      </c>
      <c r="M257" s="108"/>
    </row>
    <row r="258" spans="1:13" ht="15.9" customHeight="1" x14ac:dyDescent="0.45">
      <c r="A258" s="41"/>
      <c r="B258" s="34">
        <v>2020</v>
      </c>
      <c r="C258" s="34" t="s">
        <v>0</v>
      </c>
      <c r="D258" s="35">
        <v>2689493</v>
      </c>
      <c r="E258" s="36">
        <v>256224</v>
      </c>
      <c r="F258" s="36">
        <v>295714</v>
      </c>
      <c r="G258" s="36">
        <v>1260637</v>
      </c>
      <c r="H258" s="36">
        <v>110493</v>
      </c>
      <c r="I258" s="36">
        <v>1666844</v>
      </c>
      <c r="J258" s="36">
        <v>96204</v>
      </c>
      <c r="K258" s="36">
        <v>670221</v>
      </c>
      <c r="L258" s="36">
        <v>766425</v>
      </c>
      <c r="M258" s="108"/>
    </row>
    <row r="259" spans="1:13" ht="15.9" customHeight="1" x14ac:dyDescent="0.45">
      <c r="A259" s="60"/>
      <c r="B259" s="104"/>
      <c r="C259" s="104" t="s">
        <v>1</v>
      </c>
      <c r="D259" s="105">
        <v>2604547</v>
      </c>
      <c r="E259" s="106">
        <v>181917</v>
      </c>
      <c r="F259" s="106">
        <v>129221</v>
      </c>
      <c r="G259" s="106">
        <v>862867</v>
      </c>
      <c r="H259" s="106">
        <v>17153</v>
      </c>
      <c r="I259" s="106">
        <v>1009241</v>
      </c>
      <c r="J259" s="106">
        <v>686804</v>
      </c>
      <c r="K259" s="106">
        <v>726585</v>
      </c>
      <c r="L259" s="106">
        <v>1413389</v>
      </c>
      <c r="M259" s="108"/>
    </row>
    <row r="260" spans="1:13" ht="15.9" customHeight="1" x14ac:dyDescent="0.45">
      <c r="A260" s="99"/>
      <c r="B260" s="114"/>
      <c r="C260" s="114" t="s">
        <v>2</v>
      </c>
      <c r="D260" s="115">
        <v>2638763</v>
      </c>
      <c r="E260" s="116">
        <v>135793</v>
      </c>
      <c r="F260" s="116">
        <v>249632</v>
      </c>
      <c r="G260" s="116">
        <v>923862</v>
      </c>
      <c r="H260" s="116">
        <v>486749</v>
      </c>
      <c r="I260" s="116">
        <v>1660243</v>
      </c>
      <c r="J260" s="116">
        <v>24076</v>
      </c>
      <c r="K260" s="116">
        <v>818651</v>
      </c>
      <c r="L260" s="116">
        <v>842727</v>
      </c>
      <c r="M260" s="108"/>
    </row>
    <row r="261" spans="1:13" ht="15.9" customHeight="1" x14ac:dyDescent="0.45">
      <c r="A261" s="60"/>
      <c r="B261" s="104"/>
      <c r="C261" s="104" t="s">
        <v>3</v>
      </c>
      <c r="D261" s="105">
        <v>2806519</v>
      </c>
      <c r="E261" s="106">
        <v>270233</v>
      </c>
      <c r="F261" s="106">
        <v>299696</v>
      </c>
      <c r="G261" s="106">
        <v>1333615</v>
      </c>
      <c r="H261" s="106">
        <v>130281</v>
      </c>
      <c r="I261" s="106">
        <v>1763592</v>
      </c>
      <c r="J261" s="106">
        <v>83272</v>
      </c>
      <c r="K261" s="106">
        <v>689422</v>
      </c>
      <c r="L261" s="106">
        <v>772694</v>
      </c>
      <c r="M261" s="108"/>
    </row>
    <row r="262" spans="1:13" ht="15.9" customHeight="1" x14ac:dyDescent="0.45">
      <c r="A262" s="41"/>
      <c r="B262" s="34">
        <v>2021</v>
      </c>
      <c r="C262" s="34" t="s">
        <v>0</v>
      </c>
      <c r="D262" s="35">
        <v>2818855</v>
      </c>
      <c r="E262" s="36">
        <v>269522</v>
      </c>
      <c r="F262" s="36">
        <v>284843</v>
      </c>
      <c r="G262" s="36">
        <v>1422885</v>
      </c>
      <c r="H262" s="36">
        <v>25547</v>
      </c>
      <c r="I262" s="36">
        <v>1733275</v>
      </c>
      <c r="J262" s="36">
        <v>103372</v>
      </c>
      <c r="K262" s="36">
        <v>712686</v>
      </c>
      <c r="L262" s="36">
        <v>816058</v>
      </c>
      <c r="M262" s="108"/>
    </row>
    <row r="263" spans="1:13" ht="15.9" customHeight="1" x14ac:dyDescent="0.45">
      <c r="A263" s="60"/>
      <c r="B263" s="104"/>
      <c r="C263" s="104" t="s">
        <v>1</v>
      </c>
      <c r="D263" s="105">
        <v>2862753</v>
      </c>
      <c r="E263" s="106">
        <v>275648</v>
      </c>
      <c r="F263" s="106">
        <v>315948</v>
      </c>
      <c r="G263" s="106">
        <v>1422881</v>
      </c>
      <c r="H263" s="106">
        <v>32118</v>
      </c>
      <c r="I263" s="106">
        <v>1770947</v>
      </c>
      <c r="J263" s="106">
        <v>74003</v>
      </c>
      <c r="K263" s="106">
        <v>742155</v>
      </c>
      <c r="L263" s="106">
        <v>816158</v>
      </c>
      <c r="M263" s="108"/>
    </row>
    <row r="264" spans="1:13" ht="15.9" customHeight="1" x14ac:dyDescent="0.45">
      <c r="A264" s="99"/>
      <c r="B264" s="114"/>
      <c r="C264" s="114" t="s">
        <v>2</v>
      </c>
      <c r="D264" s="115">
        <v>2940065</v>
      </c>
      <c r="E264" s="116">
        <v>251507</v>
      </c>
      <c r="F264" s="116">
        <v>348316</v>
      </c>
      <c r="G264" s="116">
        <v>1466054</v>
      </c>
      <c r="H264" s="116">
        <v>30389</v>
      </c>
      <c r="I264" s="116">
        <v>1844759</v>
      </c>
      <c r="J264" s="116">
        <v>82785</v>
      </c>
      <c r="K264" s="116">
        <v>761014</v>
      </c>
      <c r="L264" s="116">
        <v>843799</v>
      </c>
      <c r="M264" s="108"/>
    </row>
    <row r="265" spans="1:13" ht="15.9" customHeight="1" x14ac:dyDescent="0.45">
      <c r="A265" s="60"/>
      <c r="B265" s="104"/>
      <c r="C265" s="104" t="s">
        <v>3</v>
      </c>
      <c r="D265" s="105">
        <v>2961745</v>
      </c>
      <c r="E265" s="106">
        <v>257819</v>
      </c>
      <c r="F265" s="106">
        <v>255386</v>
      </c>
      <c r="G265" s="106">
        <v>1519178</v>
      </c>
      <c r="H265" s="106">
        <v>53034</v>
      </c>
      <c r="I265" s="106">
        <v>1827598</v>
      </c>
      <c r="J265" s="106">
        <v>107414</v>
      </c>
      <c r="K265" s="106">
        <v>768914</v>
      </c>
      <c r="L265" s="106">
        <v>876328</v>
      </c>
      <c r="M265" s="108"/>
    </row>
    <row r="266" spans="1:13" ht="15.9" customHeight="1" x14ac:dyDescent="0.45">
      <c r="A266" s="41"/>
      <c r="B266" s="34">
        <v>2022</v>
      </c>
      <c r="C266" s="34" t="s">
        <v>0</v>
      </c>
      <c r="D266" s="35">
        <v>3020546</v>
      </c>
      <c r="E266" s="36">
        <v>302933</v>
      </c>
      <c r="F266" s="36">
        <v>309722</v>
      </c>
      <c r="G266" s="36">
        <v>1511706</v>
      </c>
      <c r="H266" s="36">
        <v>101888</v>
      </c>
      <c r="I266" s="36">
        <v>1923316</v>
      </c>
      <c r="J266" s="36">
        <v>53511</v>
      </c>
      <c r="K266" s="36">
        <v>740786</v>
      </c>
      <c r="L266" s="36">
        <v>794297</v>
      </c>
      <c r="M266" s="108"/>
    </row>
    <row r="267" spans="1:13" ht="15.9" customHeight="1" x14ac:dyDescent="0.45">
      <c r="A267" s="60"/>
      <c r="B267" s="104"/>
      <c r="C267" s="104" t="s">
        <v>1</v>
      </c>
      <c r="D267" s="105">
        <v>3030577</v>
      </c>
      <c r="E267" s="106">
        <v>472902</v>
      </c>
      <c r="F267" s="106">
        <v>322885</v>
      </c>
      <c r="G267" s="106">
        <v>1388985</v>
      </c>
      <c r="H267" s="106">
        <v>61264</v>
      </c>
      <c r="I267" s="106">
        <v>1773134</v>
      </c>
      <c r="J267" s="106">
        <v>119577</v>
      </c>
      <c r="K267" s="106">
        <v>664964</v>
      </c>
      <c r="L267" s="106">
        <v>784541</v>
      </c>
      <c r="M267" s="108"/>
    </row>
    <row r="268" spans="1:13" ht="15.9" customHeight="1" x14ac:dyDescent="0.45">
      <c r="A268" s="99"/>
      <c r="B268" s="114"/>
      <c r="C268" s="114" t="s">
        <v>2</v>
      </c>
      <c r="D268" s="115">
        <v>2813858</v>
      </c>
      <c r="E268" s="116">
        <v>273097</v>
      </c>
      <c r="F268" s="116">
        <v>256778</v>
      </c>
      <c r="G268" s="116">
        <v>1434191</v>
      </c>
      <c r="H268" s="116">
        <v>87457</v>
      </c>
      <c r="I268" s="116">
        <v>1778426</v>
      </c>
      <c r="J268" s="116">
        <v>89701</v>
      </c>
      <c r="K268" s="116">
        <v>672634</v>
      </c>
      <c r="L268" s="116">
        <v>762335</v>
      </c>
      <c r="M268" s="108"/>
    </row>
    <row r="269" spans="1:13" ht="15.9" customHeight="1" x14ac:dyDescent="0.45">
      <c r="A269" s="60"/>
      <c r="B269" s="104"/>
      <c r="C269" s="104" t="s">
        <v>3</v>
      </c>
      <c r="D269" s="105">
        <v>2928491</v>
      </c>
      <c r="E269" s="106">
        <v>326409</v>
      </c>
      <c r="F269" s="106">
        <v>397077</v>
      </c>
      <c r="G269" s="106">
        <v>1420740</v>
      </c>
      <c r="H269" s="106">
        <v>31553</v>
      </c>
      <c r="I269" s="106">
        <v>1849370</v>
      </c>
      <c r="J269" s="106">
        <v>80515</v>
      </c>
      <c r="K269" s="106">
        <v>672197</v>
      </c>
      <c r="L269" s="106">
        <v>752712</v>
      </c>
      <c r="M269" s="108"/>
    </row>
    <row r="270" spans="1:13" ht="15.9" customHeight="1" x14ac:dyDescent="0.45">
      <c r="A270" s="163"/>
      <c r="B270" s="164">
        <v>2023</v>
      </c>
      <c r="C270" s="164" t="s">
        <v>0</v>
      </c>
      <c r="D270" s="165">
        <v>2878177</v>
      </c>
      <c r="E270" s="166">
        <v>441282</v>
      </c>
      <c r="F270" s="166">
        <v>273534</v>
      </c>
      <c r="G270" s="166">
        <v>1343595</v>
      </c>
      <c r="H270" s="166">
        <v>38117</v>
      </c>
      <c r="I270" s="166">
        <v>1655246</v>
      </c>
      <c r="J270" s="166">
        <v>114551</v>
      </c>
      <c r="K270" s="166">
        <v>667098</v>
      </c>
      <c r="L270" s="166">
        <v>781649</v>
      </c>
      <c r="M270" s="108"/>
    </row>
    <row r="271" spans="1:13" ht="15.9" customHeight="1" x14ac:dyDescent="0.45">
      <c r="A271" s="169"/>
      <c r="B271" s="170"/>
      <c r="C271" s="170" t="s">
        <v>1</v>
      </c>
      <c r="D271" s="171">
        <v>2745136</v>
      </c>
      <c r="E271" s="172">
        <v>293722</v>
      </c>
      <c r="F271" s="172">
        <v>294787</v>
      </c>
      <c r="G271" s="172">
        <v>1243609</v>
      </c>
      <c r="H271" s="172">
        <v>44798</v>
      </c>
      <c r="I271" s="172">
        <v>1583194</v>
      </c>
      <c r="J271" s="172">
        <v>156793</v>
      </c>
      <c r="K271" s="172">
        <v>711427</v>
      </c>
      <c r="L271" s="172">
        <v>868220</v>
      </c>
      <c r="M271" s="108"/>
    </row>
    <row r="272" spans="1:13" ht="15.9" customHeight="1" x14ac:dyDescent="0.45">
      <c r="A272" s="139" t="s">
        <v>15</v>
      </c>
      <c r="B272" s="173">
        <v>2007</v>
      </c>
      <c r="C272" s="173" t="s">
        <v>2</v>
      </c>
      <c r="D272" s="174">
        <v>1201297</v>
      </c>
      <c r="E272" s="175">
        <v>141034</v>
      </c>
      <c r="F272" s="175">
        <v>171210</v>
      </c>
      <c r="G272" s="175">
        <v>742772</v>
      </c>
      <c r="H272" s="175">
        <v>9828</v>
      </c>
      <c r="I272" s="175">
        <v>923810</v>
      </c>
      <c r="J272" s="175">
        <v>34970</v>
      </c>
      <c r="K272" s="175">
        <v>101483</v>
      </c>
      <c r="L272" s="175">
        <v>136453</v>
      </c>
      <c r="M272" s="108"/>
    </row>
    <row r="273" spans="1:13" ht="15.9" customHeight="1" x14ac:dyDescent="0.45">
      <c r="A273" s="37" t="s">
        <v>38</v>
      </c>
      <c r="B273" s="38"/>
      <c r="C273" s="38" t="s">
        <v>3</v>
      </c>
      <c r="D273" s="39">
        <v>1311392</v>
      </c>
      <c r="E273" s="40">
        <v>111143</v>
      </c>
      <c r="F273" s="40">
        <v>248912</v>
      </c>
      <c r="G273" s="40">
        <v>798528</v>
      </c>
      <c r="H273" s="40">
        <v>7908</v>
      </c>
      <c r="I273" s="40">
        <v>1055348</v>
      </c>
      <c r="J273" s="40">
        <v>21877</v>
      </c>
      <c r="K273" s="40">
        <v>123024</v>
      </c>
      <c r="L273" s="40">
        <v>144901</v>
      </c>
      <c r="M273" s="108"/>
    </row>
    <row r="274" spans="1:13" ht="15.9" customHeight="1" x14ac:dyDescent="0.45">
      <c r="A274" s="41"/>
      <c r="B274" s="34">
        <v>2008</v>
      </c>
      <c r="C274" s="34" t="s">
        <v>0</v>
      </c>
      <c r="D274" s="35">
        <v>1543620</v>
      </c>
      <c r="E274" s="36">
        <v>267716</v>
      </c>
      <c r="F274" s="36">
        <v>341740</v>
      </c>
      <c r="G274" s="36">
        <v>779549</v>
      </c>
      <c r="H274" s="36">
        <v>28424</v>
      </c>
      <c r="I274" s="36">
        <v>1149713</v>
      </c>
      <c r="J274" s="36">
        <v>31445</v>
      </c>
      <c r="K274" s="36">
        <v>94746</v>
      </c>
      <c r="L274" s="36">
        <v>126191</v>
      </c>
      <c r="M274" s="108"/>
    </row>
    <row r="275" spans="1:13" ht="15.9" customHeight="1" x14ac:dyDescent="0.45">
      <c r="A275" s="37"/>
      <c r="B275" s="38"/>
      <c r="C275" s="38" t="s">
        <v>1</v>
      </c>
      <c r="D275" s="39">
        <v>1399745</v>
      </c>
      <c r="E275" s="40">
        <v>198150</v>
      </c>
      <c r="F275" s="40">
        <v>122442</v>
      </c>
      <c r="G275" s="40">
        <v>918979</v>
      </c>
      <c r="H275" s="40">
        <v>7325</v>
      </c>
      <c r="I275" s="40">
        <v>1048746</v>
      </c>
      <c r="J275" s="40">
        <v>52907</v>
      </c>
      <c r="K275" s="40">
        <v>99942</v>
      </c>
      <c r="L275" s="40">
        <v>152849</v>
      </c>
      <c r="M275" s="108"/>
    </row>
    <row r="276" spans="1:13" ht="15.9" customHeight="1" x14ac:dyDescent="0.45">
      <c r="A276" s="41"/>
      <c r="B276" s="34"/>
      <c r="C276" s="34" t="s">
        <v>2</v>
      </c>
      <c r="D276" s="35">
        <v>1403079</v>
      </c>
      <c r="E276" s="36">
        <v>204910</v>
      </c>
      <c r="F276" s="36">
        <v>188857</v>
      </c>
      <c r="G276" s="36">
        <v>844553</v>
      </c>
      <c r="H276" s="36">
        <v>31334</v>
      </c>
      <c r="I276" s="36">
        <v>1064744</v>
      </c>
      <c r="J276" s="36">
        <v>34596</v>
      </c>
      <c r="K276" s="36">
        <v>98829</v>
      </c>
      <c r="L276" s="36">
        <v>133425</v>
      </c>
      <c r="M276" s="108"/>
    </row>
    <row r="277" spans="1:13" ht="15.9" customHeight="1" x14ac:dyDescent="0.45">
      <c r="A277" s="37"/>
      <c r="B277" s="38"/>
      <c r="C277" s="38" t="s">
        <v>3</v>
      </c>
      <c r="D277" s="39">
        <v>1270185</v>
      </c>
      <c r="E277" s="40">
        <v>238956</v>
      </c>
      <c r="F277" s="40">
        <v>66378</v>
      </c>
      <c r="G277" s="40">
        <v>791452</v>
      </c>
      <c r="H277" s="40">
        <v>14967</v>
      </c>
      <c r="I277" s="40">
        <v>872797</v>
      </c>
      <c r="J277" s="40">
        <v>67894</v>
      </c>
      <c r="K277" s="40">
        <v>90538</v>
      </c>
      <c r="L277" s="40">
        <v>158432</v>
      </c>
      <c r="M277" s="108"/>
    </row>
    <row r="278" spans="1:13" ht="15.9" customHeight="1" x14ac:dyDescent="0.45">
      <c r="A278" s="41"/>
      <c r="B278" s="34">
        <v>2009</v>
      </c>
      <c r="C278" s="34" t="s">
        <v>0</v>
      </c>
      <c r="D278" s="35">
        <v>1215284</v>
      </c>
      <c r="E278" s="36">
        <v>151636</v>
      </c>
      <c r="F278" s="36">
        <v>180658</v>
      </c>
      <c r="G278" s="36">
        <v>728764</v>
      </c>
      <c r="H278" s="36">
        <v>36838</v>
      </c>
      <c r="I278" s="36">
        <v>946260</v>
      </c>
      <c r="J278" s="36">
        <v>23774</v>
      </c>
      <c r="K278" s="36">
        <v>93614</v>
      </c>
      <c r="L278" s="36">
        <v>117388</v>
      </c>
      <c r="M278" s="108"/>
    </row>
    <row r="279" spans="1:13" ht="15.9" customHeight="1" x14ac:dyDescent="0.45">
      <c r="A279" s="37"/>
      <c r="B279" s="38"/>
      <c r="C279" s="38" t="s">
        <v>1</v>
      </c>
      <c r="D279" s="39">
        <v>1217725</v>
      </c>
      <c r="E279" s="40">
        <v>198619</v>
      </c>
      <c r="F279" s="40">
        <v>148485</v>
      </c>
      <c r="G279" s="40">
        <v>715658</v>
      </c>
      <c r="H279" s="40">
        <v>10625</v>
      </c>
      <c r="I279" s="40">
        <v>874768</v>
      </c>
      <c r="J279" s="40">
        <v>49100</v>
      </c>
      <c r="K279" s="40">
        <v>95238</v>
      </c>
      <c r="L279" s="40">
        <v>144338</v>
      </c>
      <c r="M279" s="108"/>
    </row>
    <row r="280" spans="1:13" ht="15.9" customHeight="1" x14ac:dyDescent="0.45">
      <c r="A280" s="41"/>
      <c r="B280" s="34"/>
      <c r="C280" s="34" t="s">
        <v>2</v>
      </c>
      <c r="D280" s="35">
        <v>1154227</v>
      </c>
      <c r="E280" s="36">
        <v>156343</v>
      </c>
      <c r="F280" s="36">
        <v>134037</v>
      </c>
      <c r="G280" s="36">
        <v>713369</v>
      </c>
      <c r="H280" s="36">
        <v>27723</v>
      </c>
      <c r="I280" s="36">
        <v>875129</v>
      </c>
      <c r="J280" s="36">
        <v>20964</v>
      </c>
      <c r="K280" s="36">
        <v>101791</v>
      </c>
      <c r="L280" s="36">
        <v>122755</v>
      </c>
      <c r="M280" s="108"/>
    </row>
    <row r="281" spans="1:13" ht="15.9" customHeight="1" x14ac:dyDescent="0.45">
      <c r="A281" s="37"/>
      <c r="B281" s="38"/>
      <c r="C281" s="38" t="s">
        <v>3</v>
      </c>
      <c r="D281" s="39">
        <v>1174470</v>
      </c>
      <c r="E281" s="40">
        <v>172416</v>
      </c>
      <c r="F281" s="40">
        <v>161828</v>
      </c>
      <c r="G281" s="40">
        <v>695984</v>
      </c>
      <c r="H281" s="40">
        <v>7484</v>
      </c>
      <c r="I281" s="40">
        <v>865296</v>
      </c>
      <c r="J281" s="40">
        <v>34643</v>
      </c>
      <c r="K281" s="40">
        <v>102115</v>
      </c>
      <c r="L281" s="40">
        <v>136758</v>
      </c>
      <c r="M281" s="108"/>
    </row>
    <row r="282" spans="1:13" ht="15.9" customHeight="1" x14ac:dyDescent="0.45">
      <c r="A282" s="41"/>
      <c r="B282" s="34">
        <v>2010</v>
      </c>
      <c r="C282" s="34" t="s">
        <v>0</v>
      </c>
      <c r="D282" s="35">
        <v>1175001</v>
      </c>
      <c r="E282" s="36">
        <v>142412</v>
      </c>
      <c r="F282" s="36">
        <v>153117</v>
      </c>
      <c r="G282" s="36">
        <v>735314</v>
      </c>
      <c r="H282" s="36">
        <v>15442</v>
      </c>
      <c r="I282" s="36">
        <v>903873</v>
      </c>
      <c r="J282" s="36">
        <v>20137</v>
      </c>
      <c r="K282" s="36">
        <v>108579</v>
      </c>
      <c r="L282" s="36">
        <v>128716</v>
      </c>
      <c r="M282" s="108"/>
    </row>
    <row r="283" spans="1:13" ht="15.9" customHeight="1" x14ac:dyDescent="0.45">
      <c r="A283" s="37"/>
      <c r="B283" s="38"/>
      <c r="C283" s="38" t="s">
        <v>1</v>
      </c>
      <c r="D283" s="39">
        <v>1343505</v>
      </c>
      <c r="E283" s="40">
        <v>209200</v>
      </c>
      <c r="F283" s="40">
        <v>290440</v>
      </c>
      <c r="G283" s="40">
        <v>670827</v>
      </c>
      <c r="H283" s="40">
        <v>8121</v>
      </c>
      <c r="I283" s="40">
        <v>969388</v>
      </c>
      <c r="J283" s="40">
        <v>53753</v>
      </c>
      <c r="K283" s="40">
        <v>111164</v>
      </c>
      <c r="L283" s="40">
        <v>164917</v>
      </c>
      <c r="M283" s="108"/>
    </row>
    <row r="284" spans="1:13" ht="15.9" customHeight="1" x14ac:dyDescent="0.45">
      <c r="A284" s="41"/>
      <c r="B284" s="34"/>
      <c r="C284" s="34" t="s">
        <v>2</v>
      </c>
      <c r="D284" s="35">
        <v>1322153</v>
      </c>
      <c r="E284" s="36">
        <v>163191</v>
      </c>
      <c r="F284" s="36">
        <v>193669</v>
      </c>
      <c r="G284" s="36">
        <v>809054</v>
      </c>
      <c r="H284" s="36">
        <v>35031</v>
      </c>
      <c r="I284" s="36">
        <v>1037754</v>
      </c>
      <c r="J284" s="36">
        <v>29004</v>
      </c>
      <c r="K284" s="36">
        <v>92204</v>
      </c>
      <c r="L284" s="36">
        <v>121208</v>
      </c>
      <c r="M284" s="108"/>
    </row>
    <row r="285" spans="1:13" ht="15.9" customHeight="1" x14ac:dyDescent="0.45">
      <c r="A285" s="37"/>
      <c r="B285" s="38"/>
      <c r="C285" s="38" t="s">
        <v>3</v>
      </c>
      <c r="D285" s="39">
        <v>1610204</v>
      </c>
      <c r="E285" s="40">
        <v>204724</v>
      </c>
      <c r="F285" s="40">
        <v>430540</v>
      </c>
      <c r="G285" s="40">
        <v>827964</v>
      </c>
      <c r="H285" s="40">
        <v>20873</v>
      </c>
      <c r="I285" s="40">
        <v>1279377</v>
      </c>
      <c r="J285" s="40">
        <v>40012</v>
      </c>
      <c r="K285" s="40">
        <v>86091</v>
      </c>
      <c r="L285" s="40">
        <v>126103</v>
      </c>
      <c r="M285" s="108"/>
    </row>
    <row r="286" spans="1:13" ht="15.9" customHeight="1" x14ac:dyDescent="0.45">
      <c r="A286" s="41"/>
      <c r="B286" s="34">
        <v>2011</v>
      </c>
      <c r="C286" s="34" t="s">
        <v>0</v>
      </c>
      <c r="D286" s="35">
        <v>1571848</v>
      </c>
      <c r="E286" s="36">
        <v>181328</v>
      </c>
      <c r="F286" s="36">
        <v>165895</v>
      </c>
      <c r="G286" s="36">
        <v>1091986</v>
      </c>
      <c r="H286" s="36">
        <v>21035</v>
      </c>
      <c r="I286" s="36">
        <v>1278916</v>
      </c>
      <c r="J286" s="36">
        <v>41063</v>
      </c>
      <c r="K286" s="36">
        <v>70541</v>
      </c>
      <c r="L286" s="36">
        <v>111604</v>
      </c>
      <c r="M286" s="108"/>
    </row>
    <row r="287" spans="1:13" ht="15.9" customHeight="1" x14ac:dyDescent="0.45">
      <c r="A287" s="37"/>
      <c r="B287" s="38"/>
      <c r="C287" s="38" t="s">
        <v>1</v>
      </c>
      <c r="D287" s="39">
        <v>1682837</v>
      </c>
      <c r="E287" s="40">
        <v>182498</v>
      </c>
      <c r="F287" s="40">
        <v>289629</v>
      </c>
      <c r="G287" s="40">
        <v>1088160</v>
      </c>
      <c r="H287" s="40">
        <v>14071</v>
      </c>
      <c r="I287" s="40">
        <v>1391860</v>
      </c>
      <c r="J287" s="40">
        <v>29729</v>
      </c>
      <c r="K287" s="40">
        <v>78750</v>
      </c>
      <c r="L287" s="40">
        <v>108479</v>
      </c>
      <c r="M287" s="108"/>
    </row>
    <row r="288" spans="1:13" ht="15.9" customHeight="1" x14ac:dyDescent="0.45">
      <c r="A288" s="41"/>
      <c r="B288" s="34"/>
      <c r="C288" s="34" t="s">
        <v>2</v>
      </c>
      <c r="D288" s="35">
        <v>1786289</v>
      </c>
      <c r="E288" s="36">
        <v>130821</v>
      </c>
      <c r="F288" s="36">
        <v>286993</v>
      </c>
      <c r="G288" s="36">
        <v>1239816</v>
      </c>
      <c r="H288" s="36">
        <v>10316</v>
      </c>
      <c r="I288" s="36">
        <v>1537125</v>
      </c>
      <c r="J288" s="36">
        <v>31320</v>
      </c>
      <c r="K288" s="36">
        <v>87023</v>
      </c>
      <c r="L288" s="36">
        <v>118343</v>
      </c>
      <c r="M288" s="108"/>
    </row>
    <row r="289" spans="1:13" ht="15.9" customHeight="1" x14ac:dyDescent="0.45">
      <c r="A289" s="37"/>
      <c r="B289" s="38"/>
      <c r="C289" s="38" t="s">
        <v>3</v>
      </c>
      <c r="D289" s="39">
        <v>1964740</v>
      </c>
      <c r="E289" s="40">
        <v>249110</v>
      </c>
      <c r="F289" s="40">
        <v>308213</v>
      </c>
      <c r="G289" s="40">
        <v>1231594</v>
      </c>
      <c r="H289" s="40">
        <v>18022</v>
      </c>
      <c r="I289" s="40">
        <v>1557829</v>
      </c>
      <c r="J289" s="40">
        <v>68021</v>
      </c>
      <c r="K289" s="40">
        <v>89780</v>
      </c>
      <c r="L289" s="40">
        <v>157801</v>
      </c>
      <c r="M289" s="108"/>
    </row>
    <row r="290" spans="1:13" ht="15.9" customHeight="1" x14ac:dyDescent="0.45">
      <c r="A290" s="41"/>
      <c r="B290" s="34">
        <v>2012</v>
      </c>
      <c r="C290" s="34" t="s">
        <v>0</v>
      </c>
      <c r="D290" s="35">
        <v>2077044</v>
      </c>
      <c r="E290" s="36">
        <v>199953</v>
      </c>
      <c r="F290" s="36">
        <v>290728</v>
      </c>
      <c r="G290" s="36">
        <v>1386913</v>
      </c>
      <c r="H290" s="36">
        <v>20703</v>
      </c>
      <c r="I290" s="36">
        <v>1698344</v>
      </c>
      <c r="J290" s="36">
        <v>56715</v>
      </c>
      <c r="K290" s="36">
        <v>122032</v>
      </c>
      <c r="L290" s="36">
        <v>178747</v>
      </c>
      <c r="M290" s="108"/>
    </row>
    <row r="291" spans="1:13" ht="15.9" customHeight="1" x14ac:dyDescent="0.45">
      <c r="A291" s="37"/>
      <c r="B291" s="38"/>
      <c r="C291" s="38" t="s">
        <v>1</v>
      </c>
      <c r="D291" s="39">
        <v>2056200</v>
      </c>
      <c r="E291" s="40">
        <v>196706</v>
      </c>
      <c r="F291" s="40">
        <v>159498</v>
      </c>
      <c r="G291" s="40">
        <v>1495930</v>
      </c>
      <c r="H291" s="40">
        <v>37917</v>
      </c>
      <c r="I291" s="40">
        <v>1693345</v>
      </c>
      <c r="J291" s="40">
        <v>48215</v>
      </c>
      <c r="K291" s="40">
        <v>117934</v>
      </c>
      <c r="L291" s="40">
        <v>166149</v>
      </c>
      <c r="M291" s="108"/>
    </row>
    <row r="292" spans="1:13" ht="15.9" customHeight="1" x14ac:dyDescent="0.45">
      <c r="A292" s="41"/>
      <c r="B292" s="34"/>
      <c r="C292" s="34" t="s">
        <v>2</v>
      </c>
      <c r="D292" s="35">
        <v>1991526</v>
      </c>
      <c r="E292" s="36">
        <v>112751</v>
      </c>
      <c r="F292" s="36">
        <v>125228</v>
      </c>
      <c r="G292" s="36">
        <v>1564683</v>
      </c>
      <c r="H292" s="36">
        <v>23191</v>
      </c>
      <c r="I292" s="36">
        <v>1713102</v>
      </c>
      <c r="J292" s="36">
        <v>46166</v>
      </c>
      <c r="K292" s="36">
        <v>119507</v>
      </c>
      <c r="L292" s="36">
        <v>165673</v>
      </c>
      <c r="M292" s="108"/>
    </row>
    <row r="293" spans="1:13" ht="15.9" customHeight="1" x14ac:dyDescent="0.45">
      <c r="A293" s="37"/>
      <c r="B293" s="38"/>
      <c r="C293" s="38" t="s">
        <v>3</v>
      </c>
      <c r="D293" s="39">
        <v>2118101</v>
      </c>
      <c r="E293" s="40">
        <v>229509</v>
      </c>
      <c r="F293" s="40">
        <v>203723</v>
      </c>
      <c r="G293" s="40">
        <v>1463319</v>
      </c>
      <c r="H293" s="40">
        <v>29521</v>
      </c>
      <c r="I293" s="40">
        <v>1696563</v>
      </c>
      <c r="J293" s="40">
        <v>69114</v>
      </c>
      <c r="K293" s="40">
        <v>122915</v>
      </c>
      <c r="L293" s="40">
        <v>192029</v>
      </c>
      <c r="M293" s="108"/>
    </row>
    <row r="294" spans="1:13" ht="15.9" customHeight="1" x14ac:dyDescent="0.45">
      <c r="A294" s="41"/>
      <c r="B294" s="34">
        <v>2013</v>
      </c>
      <c r="C294" s="34" t="s">
        <v>0</v>
      </c>
      <c r="D294" s="35">
        <v>2315688</v>
      </c>
      <c r="E294" s="36">
        <v>148053</v>
      </c>
      <c r="F294" s="36">
        <v>296027</v>
      </c>
      <c r="G294" s="36">
        <v>1664229</v>
      </c>
      <c r="H294" s="36">
        <v>63585</v>
      </c>
      <c r="I294" s="36">
        <v>2023841</v>
      </c>
      <c r="J294" s="36">
        <v>28530</v>
      </c>
      <c r="K294" s="36">
        <v>115264</v>
      </c>
      <c r="L294" s="36">
        <v>143794</v>
      </c>
      <c r="M294" s="108"/>
    </row>
    <row r="295" spans="1:13" ht="15.9" customHeight="1" x14ac:dyDescent="0.45">
      <c r="A295" s="37"/>
      <c r="B295" s="38"/>
      <c r="C295" s="38" t="s">
        <v>1</v>
      </c>
      <c r="D295" s="39">
        <v>2474816</v>
      </c>
      <c r="E295" s="40">
        <v>266681</v>
      </c>
      <c r="F295" s="40">
        <v>260453</v>
      </c>
      <c r="G295" s="40">
        <v>1757515</v>
      </c>
      <c r="H295" s="40">
        <v>27035</v>
      </c>
      <c r="I295" s="40">
        <v>2045003</v>
      </c>
      <c r="J295" s="40">
        <v>57787</v>
      </c>
      <c r="K295" s="40">
        <v>105345</v>
      </c>
      <c r="L295" s="40">
        <v>163132</v>
      </c>
      <c r="M295" s="108"/>
    </row>
    <row r="296" spans="1:13" ht="15.9" customHeight="1" x14ac:dyDescent="0.45">
      <c r="A296" s="41"/>
      <c r="B296" s="34"/>
      <c r="C296" s="34" t="s">
        <v>2</v>
      </c>
      <c r="D296" s="35">
        <v>2654275</v>
      </c>
      <c r="E296" s="36">
        <v>238221</v>
      </c>
      <c r="F296" s="36">
        <v>412138</v>
      </c>
      <c r="G296" s="36">
        <v>1806621</v>
      </c>
      <c r="H296" s="36">
        <v>31241</v>
      </c>
      <c r="I296" s="36">
        <v>2250000</v>
      </c>
      <c r="J296" s="36">
        <v>59163</v>
      </c>
      <c r="K296" s="36">
        <v>106891</v>
      </c>
      <c r="L296" s="36">
        <v>166054</v>
      </c>
      <c r="M296" s="108"/>
    </row>
    <row r="297" spans="1:13" ht="15.9" customHeight="1" x14ac:dyDescent="0.45">
      <c r="A297" s="37"/>
      <c r="B297" s="38"/>
      <c r="C297" s="38" t="s">
        <v>3</v>
      </c>
      <c r="D297" s="39">
        <v>2836078</v>
      </c>
      <c r="E297" s="40">
        <v>280616</v>
      </c>
      <c r="F297" s="40">
        <v>417963</v>
      </c>
      <c r="G297" s="40">
        <v>1918623</v>
      </c>
      <c r="H297" s="40">
        <v>18815</v>
      </c>
      <c r="I297" s="40">
        <v>2355401</v>
      </c>
      <c r="J297" s="40">
        <v>83304</v>
      </c>
      <c r="K297" s="40">
        <v>116757</v>
      </c>
      <c r="L297" s="40">
        <v>200061</v>
      </c>
      <c r="M297" s="108"/>
    </row>
    <row r="298" spans="1:13" ht="15.9" customHeight="1" x14ac:dyDescent="0.45">
      <c r="A298" s="41"/>
      <c r="B298" s="34">
        <v>2014</v>
      </c>
      <c r="C298" s="34" t="s">
        <v>0</v>
      </c>
      <c r="D298" s="35">
        <v>2933265</v>
      </c>
      <c r="E298" s="36">
        <v>279172</v>
      </c>
      <c r="F298" s="36">
        <v>310306</v>
      </c>
      <c r="G298" s="36">
        <v>2120791</v>
      </c>
      <c r="H298" s="36">
        <v>23086</v>
      </c>
      <c r="I298" s="36">
        <v>2454183</v>
      </c>
      <c r="J298" s="36">
        <v>56582</v>
      </c>
      <c r="K298" s="36">
        <v>143328</v>
      </c>
      <c r="L298" s="36">
        <v>199910</v>
      </c>
      <c r="M298" s="108"/>
    </row>
    <row r="299" spans="1:13" ht="15.9" customHeight="1" x14ac:dyDescent="0.45">
      <c r="A299" s="37"/>
      <c r="B299" s="38"/>
      <c r="C299" s="38" t="s">
        <v>1</v>
      </c>
      <c r="D299" s="39">
        <v>2919401</v>
      </c>
      <c r="E299" s="40">
        <v>217553</v>
      </c>
      <c r="F299" s="40">
        <v>245625</v>
      </c>
      <c r="G299" s="40">
        <v>2199076</v>
      </c>
      <c r="H299" s="40">
        <v>28053</v>
      </c>
      <c r="I299" s="40">
        <v>2472754</v>
      </c>
      <c r="J299" s="40">
        <v>70400</v>
      </c>
      <c r="K299" s="40">
        <v>158694</v>
      </c>
      <c r="L299" s="40">
        <v>229094</v>
      </c>
      <c r="M299" s="108"/>
    </row>
    <row r="300" spans="1:13" ht="15.9" customHeight="1" x14ac:dyDescent="0.45">
      <c r="A300" s="41"/>
      <c r="B300" s="34"/>
      <c r="C300" s="34" t="s">
        <v>2</v>
      </c>
      <c r="D300" s="35">
        <v>3060294</v>
      </c>
      <c r="E300" s="36">
        <v>231332</v>
      </c>
      <c r="F300" s="36">
        <v>298460</v>
      </c>
      <c r="G300" s="36">
        <v>2246948</v>
      </c>
      <c r="H300" s="36">
        <v>31465</v>
      </c>
      <c r="I300" s="36">
        <v>2576873</v>
      </c>
      <c r="J300" s="36">
        <v>69144</v>
      </c>
      <c r="K300" s="36">
        <v>182945</v>
      </c>
      <c r="L300" s="36">
        <v>252089</v>
      </c>
      <c r="M300" s="108"/>
    </row>
    <row r="301" spans="1:13" ht="15.9" customHeight="1" x14ac:dyDescent="0.45">
      <c r="A301" s="37"/>
      <c r="B301" s="38"/>
      <c r="C301" s="38" t="s">
        <v>3</v>
      </c>
      <c r="D301" s="39">
        <v>3158686</v>
      </c>
      <c r="E301" s="40">
        <v>315070</v>
      </c>
      <c r="F301" s="40">
        <v>294942</v>
      </c>
      <c r="G301" s="40">
        <v>2262061</v>
      </c>
      <c r="H301" s="40">
        <v>57698</v>
      </c>
      <c r="I301" s="40">
        <v>2614701</v>
      </c>
      <c r="J301" s="40">
        <v>51380</v>
      </c>
      <c r="K301" s="40">
        <v>177535</v>
      </c>
      <c r="L301" s="40">
        <v>228915</v>
      </c>
      <c r="M301" s="108"/>
    </row>
    <row r="302" spans="1:13" ht="15.9" customHeight="1" x14ac:dyDescent="0.45">
      <c r="A302" s="41"/>
      <c r="B302" s="34">
        <v>2015</v>
      </c>
      <c r="C302" s="34" t="s">
        <v>0</v>
      </c>
      <c r="D302" s="35">
        <v>3264827</v>
      </c>
      <c r="E302" s="36">
        <v>482552</v>
      </c>
      <c r="F302" s="36">
        <v>378193</v>
      </c>
      <c r="G302" s="36">
        <v>2123579</v>
      </c>
      <c r="H302" s="36">
        <v>21285</v>
      </c>
      <c r="I302" s="36">
        <v>2523057</v>
      </c>
      <c r="J302" s="36">
        <v>68454</v>
      </c>
      <c r="K302" s="36">
        <v>190764</v>
      </c>
      <c r="L302" s="36">
        <v>259218</v>
      </c>
      <c r="M302" s="108"/>
    </row>
    <row r="303" spans="1:13" ht="15.9" customHeight="1" x14ac:dyDescent="0.45">
      <c r="A303" s="37"/>
      <c r="B303" s="38"/>
      <c r="C303" s="38" t="s">
        <v>1</v>
      </c>
      <c r="D303" s="39">
        <v>3173988</v>
      </c>
      <c r="E303" s="40">
        <v>503812</v>
      </c>
      <c r="F303" s="40">
        <v>335660</v>
      </c>
      <c r="G303" s="40">
        <v>2014114</v>
      </c>
      <c r="H303" s="40">
        <v>31161</v>
      </c>
      <c r="I303" s="40">
        <v>2380935</v>
      </c>
      <c r="J303" s="40">
        <v>84450</v>
      </c>
      <c r="K303" s="40">
        <v>204791</v>
      </c>
      <c r="L303" s="40">
        <v>289241</v>
      </c>
      <c r="M303" s="108"/>
    </row>
    <row r="304" spans="1:13" ht="15.9" customHeight="1" x14ac:dyDescent="0.45">
      <c r="A304" s="41"/>
      <c r="B304" s="34"/>
      <c r="C304" s="34" t="s">
        <v>2</v>
      </c>
      <c r="D304" s="35">
        <v>3104932</v>
      </c>
      <c r="E304" s="36">
        <v>217936</v>
      </c>
      <c r="F304" s="36">
        <v>414885</v>
      </c>
      <c r="G304" s="36">
        <v>2132929</v>
      </c>
      <c r="H304" s="36">
        <v>51177</v>
      </c>
      <c r="I304" s="36">
        <v>2598991</v>
      </c>
      <c r="J304" s="36">
        <v>77362</v>
      </c>
      <c r="K304" s="36">
        <v>210643</v>
      </c>
      <c r="L304" s="36">
        <v>288005</v>
      </c>
      <c r="M304" s="108"/>
    </row>
    <row r="305" spans="1:13" ht="15.9" customHeight="1" x14ac:dyDescent="0.45">
      <c r="A305" s="37"/>
      <c r="B305" s="38"/>
      <c r="C305" s="38" t="s">
        <v>3</v>
      </c>
      <c r="D305" s="39">
        <v>3160703</v>
      </c>
      <c r="E305" s="40">
        <v>429497</v>
      </c>
      <c r="F305" s="40">
        <v>271852</v>
      </c>
      <c r="G305" s="40">
        <v>2119654</v>
      </c>
      <c r="H305" s="40">
        <v>37419</v>
      </c>
      <c r="I305" s="40">
        <v>2428925</v>
      </c>
      <c r="J305" s="40">
        <v>76627</v>
      </c>
      <c r="K305" s="40">
        <v>225654</v>
      </c>
      <c r="L305" s="40">
        <v>302281</v>
      </c>
      <c r="M305" s="108"/>
    </row>
    <row r="306" spans="1:13" ht="15.9" customHeight="1" x14ac:dyDescent="0.45">
      <c r="A306" s="41"/>
      <c r="B306" s="34">
        <v>2016</v>
      </c>
      <c r="C306" s="34" t="s">
        <v>0</v>
      </c>
      <c r="D306" s="35">
        <v>2945808</v>
      </c>
      <c r="E306" s="36">
        <v>401349</v>
      </c>
      <c r="F306" s="36">
        <v>209011</v>
      </c>
      <c r="G306" s="36">
        <v>1942949</v>
      </c>
      <c r="H306" s="36">
        <v>34137</v>
      </c>
      <c r="I306" s="36">
        <v>2186097</v>
      </c>
      <c r="J306" s="36">
        <v>113383</v>
      </c>
      <c r="K306" s="36">
        <v>244979</v>
      </c>
      <c r="L306" s="36">
        <v>358362</v>
      </c>
      <c r="M306" s="108"/>
    </row>
    <row r="307" spans="1:13" ht="15.9" customHeight="1" x14ac:dyDescent="0.45">
      <c r="A307" s="37"/>
      <c r="B307" s="38"/>
      <c r="C307" s="38" t="s">
        <v>1</v>
      </c>
      <c r="D307" s="39">
        <v>2780969</v>
      </c>
      <c r="E307" s="40">
        <v>282809</v>
      </c>
      <c r="F307" s="40">
        <v>236449</v>
      </c>
      <c r="G307" s="40">
        <v>1810298</v>
      </c>
      <c r="H307" s="40">
        <v>63776</v>
      </c>
      <c r="I307" s="40">
        <v>2110523</v>
      </c>
      <c r="J307" s="40">
        <v>104247</v>
      </c>
      <c r="K307" s="40">
        <v>283390</v>
      </c>
      <c r="L307" s="40">
        <v>387637</v>
      </c>
      <c r="M307" s="108"/>
    </row>
    <row r="308" spans="1:13" ht="15.9" customHeight="1" x14ac:dyDescent="0.45">
      <c r="A308" s="41"/>
      <c r="B308" s="34"/>
      <c r="C308" s="34" t="s">
        <v>2</v>
      </c>
      <c r="D308" s="35">
        <v>2830687</v>
      </c>
      <c r="E308" s="36">
        <v>208000</v>
      </c>
      <c r="F308" s="36">
        <v>331953</v>
      </c>
      <c r="G308" s="36">
        <v>1838800</v>
      </c>
      <c r="H308" s="36">
        <v>43539</v>
      </c>
      <c r="I308" s="36">
        <v>2214292</v>
      </c>
      <c r="J308" s="36">
        <v>87497</v>
      </c>
      <c r="K308" s="36">
        <v>320898</v>
      </c>
      <c r="L308" s="36">
        <v>408395</v>
      </c>
      <c r="M308" s="108"/>
    </row>
    <row r="309" spans="1:13" ht="15.9" customHeight="1" x14ac:dyDescent="0.45">
      <c r="A309" s="37"/>
      <c r="B309" s="38"/>
      <c r="C309" s="38" t="s">
        <v>3</v>
      </c>
      <c r="D309" s="39">
        <v>2949869</v>
      </c>
      <c r="E309" s="40">
        <v>217368</v>
      </c>
      <c r="F309" s="40">
        <v>324868</v>
      </c>
      <c r="G309" s="40">
        <v>1886993</v>
      </c>
      <c r="H309" s="40">
        <v>58750</v>
      </c>
      <c r="I309" s="40">
        <v>2270611</v>
      </c>
      <c r="J309" s="40">
        <v>125568</v>
      </c>
      <c r="K309" s="40">
        <v>336322</v>
      </c>
      <c r="L309" s="40">
        <v>461890</v>
      </c>
      <c r="M309" s="108"/>
    </row>
    <row r="310" spans="1:13" ht="15.9" customHeight="1" x14ac:dyDescent="0.45">
      <c r="A310" s="41"/>
      <c r="B310" s="34">
        <v>2017</v>
      </c>
      <c r="C310" s="34" t="s">
        <v>0</v>
      </c>
      <c r="D310" s="35">
        <v>2885549</v>
      </c>
      <c r="E310" s="36">
        <v>312805</v>
      </c>
      <c r="F310" s="36">
        <v>133598</v>
      </c>
      <c r="G310" s="36">
        <v>1924984</v>
      </c>
      <c r="H310" s="36">
        <v>82244</v>
      </c>
      <c r="I310" s="36">
        <v>2140826</v>
      </c>
      <c r="J310" s="36">
        <v>79079</v>
      </c>
      <c r="K310" s="36">
        <v>352839</v>
      </c>
      <c r="L310" s="36">
        <v>431918</v>
      </c>
      <c r="M310" s="108"/>
    </row>
    <row r="311" spans="1:13" ht="15.9" customHeight="1" x14ac:dyDescent="0.45">
      <c r="A311" s="37"/>
      <c r="B311" s="38"/>
      <c r="C311" s="38" t="s">
        <v>1</v>
      </c>
      <c r="D311" s="39">
        <v>2760540</v>
      </c>
      <c r="E311" s="40">
        <v>220123</v>
      </c>
      <c r="F311" s="40">
        <v>144697</v>
      </c>
      <c r="G311" s="40">
        <v>1864208</v>
      </c>
      <c r="H311" s="40">
        <v>25117</v>
      </c>
      <c r="I311" s="40">
        <v>2034022</v>
      </c>
      <c r="J311" s="40">
        <v>120245</v>
      </c>
      <c r="K311" s="40">
        <v>386150</v>
      </c>
      <c r="L311" s="40">
        <v>506395</v>
      </c>
      <c r="M311" s="108"/>
    </row>
    <row r="312" spans="1:13" ht="15.9" customHeight="1" x14ac:dyDescent="0.45">
      <c r="A312" s="41"/>
      <c r="B312" s="34"/>
      <c r="C312" s="34" t="s">
        <v>2</v>
      </c>
      <c r="D312" s="35">
        <v>2743271</v>
      </c>
      <c r="E312" s="36">
        <v>277394</v>
      </c>
      <c r="F312" s="36">
        <v>179020</v>
      </c>
      <c r="G312" s="36">
        <v>1729697</v>
      </c>
      <c r="H312" s="36">
        <v>62275</v>
      </c>
      <c r="I312" s="36">
        <v>1970992</v>
      </c>
      <c r="J312" s="36">
        <v>70654</v>
      </c>
      <c r="K312" s="36">
        <v>424231</v>
      </c>
      <c r="L312" s="36">
        <v>494885</v>
      </c>
      <c r="M312" s="108"/>
    </row>
    <row r="313" spans="1:13" ht="15.9" customHeight="1" x14ac:dyDescent="0.45">
      <c r="A313" s="37"/>
      <c r="B313" s="38"/>
      <c r="C313" s="38" t="s">
        <v>3</v>
      </c>
      <c r="D313" s="39">
        <v>2675838</v>
      </c>
      <c r="E313" s="40">
        <v>353948</v>
      </c>
      <c r="F313" s="40">
        <v>153487</v>
      </c>
      <c r="G313" s="40">
        <v>1545876</v>
      </c>
      <c r="H313" s="40">
        <v>21965</v>
      </c>
      <c r="I313" s="40">
        <v>1721328</v>
      </c>
      <c r="J313" s="40">
        <v>144579</v>
      </c>
      <c r="K313" s="40">
        <v>455983</v>
      </c>
      <c r="L313" s="40">
        <v>600562</v>
      </c>
      <c r="M313" s="108"/>
    </row>
    <row r="314" spans="1:13" ht="15.9" customHeight="1" x14ac:dyDescent="0.45">
      <c r="A314" s="41"/>
      <c r="B314" s="34">
        <v>2018</v>
      </c>
      <c r="C314" s="34" t="s">
        <v>0</v>
      </c>
      <c r="D314" s="35">
        <v>2452348</v>
      </c>
      <c r="E314" s="36">
        <v>210489</v>
      </c>
      <c r="F314" s="36">
        <v>97724</v>
      </c>
      <c r="G314" s="36">
        <v>1475146</v>
      </c>
      <c r="H314" s="36">
        <v>26305</v>
      </c>
      <c r="I314" s="36">
        <v>1599175</v>
      </c>
      <c r="J314" s="36">
        <v>101176</v>
      </c>
      <c r="K314" s="36">
        <v>541508</v>
      </c>
      <c r="L314" s="36">
        <v>642684</v>
      </c>
      <c r="M314" s="108"/>
    </row>
    <row r="315" spans="1:13" ht="15.9" customHeight="1" x14ac:dyDescent="0.45">
      <c r="A315" s="37"/>
      <c r="B315" s="38"/>
      <c r="C315" s="38" t="s">
        <v>1</v>
      </c>
      <c r="D315" s="39">
        <v>2366083</v>
      </c>
      <c r="E315" s="40">
        <v>272337</v>
      </c>
      <c r="F315" s="40">
        <v>123340</v>
      </c>
      <c r="G315" s="40">
        <v>1227028</v>
      </c>
      <c r="H315" s="40">
        <v>49106</v>
      </c>
      <c r="I315" s="40">
        <v>1399474</v>
      </c>
      <c r="J315" s="40">
        <v>125509</v>
      </c>
      <c r="K315" s="40">
        <v>568763</v>
      </c>
      <c r="L315" s="40">
        <v>694272</v>
      </c>
      <c r="M315" s="108"/>
    </row>
    <row r="316" spans="1:13" ht="15.9" customHeight="1" x14ac:dyDescent="0.45">
      <c r="A316" s="41"/>
      <c r="B316" s="34"/>
      <c r="C316" s="34" t="s">
        <v>2</v>
      </c>
      <c r="D316" s="35">
        <v>2308631</v>
      </c>
      <c r="E316" s="36">
        <v>415779</v>
      </c>
      <c r="F316" s="36">
        <v>202326</v>
      </c>
      <c r="G316" s="36">
        <v>955413</v>
      </c>
      <c r="H316" s="36">
        <v>18689</v>
      </c>
      <c r="I316" s="36">
        <v>1176428</v>
      </c>
      <c r="J316" s="36">
        <v>77284</v>
      </c>
      <c r="K316" s="36">
        <v>639140</v>
      </c>
      <c r="L316" s="36">
        <v>716424</v>
      </c>
      <c r="M316" s="108"/>
    </row>
    <row r="317" spans="1:13" ht="15.9" customHeight="1" x14ac:dyDescent="0.45">
      <c r="A317" s="37"/>
      <c r="B317" s="38"/>
      <c r="C317" s="38" t="s">
        <v>3</v>
      </c>
      <c r="D317" s="39">
        <v>2051465</v>
      </c>
      <c r="E317" s="40">
        <v>241885</v>
      </c>
      <c r="F317" s="40">
        <v>147554</v>
      </c>
      <c r="G317" s="40">
        <v>887925</v>
      </c>
      <c r="H317" s="40">
        <v>78690</v>
      </c>
      <c r="I317" s="40">
        <v>1114169</v>
      </c>
      <c r="J317" s="40">
        <v>71068</v>
      </c>
      <c r="K317" s="40">
        <v>624343</v>
      </c>
      <c r="L317" s="40">
        <v>695411</v>
      </c>
      <c r="M317" s="108"/>
    </row>
    <row r="318" spans="1:13" ht="15.9" customHeight="1" x14ac:dyDescent="0.45">
      <c r="A318" s="41"/>
      <c r="B318" s="34">
        <v>2019</v>
      </c>
      <c r="C318" s="34" t="s">
        <v>0</v>
      </c>
      <c r="D318" s="35">
        <v>2104142</v>
      </c>
      <c r="E318" s="36">
        <v>113570</v>
      </c>
      <c r="F318" s="36">
        <v>251196</v>
      </c>
      <c r="G318" s="36">
        <v>955513</v>
      </c>
      <c r="H318" s="36">
        <v>112306</v>
      </c>
      <c r="I318" s="36">
        <v>1319015</v>
      </c>
      <c r="J318" s="36">
        <v>105214</v>
      </c>
      <c r="K318" s="36">
        <v>566343</v>
      </c>
      <c r="L318" s="36">
        <v>671557</v>
      </c>
      <c r="M318" s="108"/>
    </row>
    <row r="319" spans="1:13" ht="15.9" customHeight="1" x14ac:dyDescent="0.45">
      <c r="A319" s="60"/>
      <c r="B319" s="104"/>
      <c r="C319" s="104" t="s">
        <v>1</v>
      </c>
      <c r="D319" s="105">
        <v>2180112</v>
      </c>
      <c r="E319" s="106">
        <v>169968</v>
      </c>
      <c r="F319" s="106">
        <v>185261</v>
      </c>
      <c r="G319" s="106">
        <v>1117490</v>
      </c>
      <c r="H319" s="106">
        <v>37389</v>
      </c>
      <c r="I319" s="106">
        <v>1340140</v>
      </c>
      <c r="J319" s="106">
        <v>60759</v>
      </c>
      <c r="K319" s="106">
        <v>609245</v>
      </c>
      <c r="L319" s="106">
        <v>670004</v>
      </c>
      <c r="M319" s="108"/>
    </row>
    <row r="320" spans="1:13" ht="15.9" customHeight="1" x14ac:dyDescent="0.45">
      <c r="A320" s="41"/>
      <c r="B320" s="34"/>
      <c r="C320" s="34" t="s">
        <v>2</v>
      </c>
      <c r="D320" s="35">
        <v>2154036</v>
      </c>
      <c r="E320" s="36">
        <v>107754</v>
      </c>
      <c r="F320" s="36">
        <v>139758</v>
      </c>
      <c r="G320" s="36">
        <v>1172952</v>
      </c>
      <c r="H320" s="36">
        <v>29400</v>
      </c>
      <c r="I320" s="36">
        <v>1342110</v>
      </c>
      <c r="J320" s="36">
        <v>90333</v>
      </c>
      <c r="K320" s="36">
        <v>613839</v>
      </c>
      <c r="L320" s="36">
        <v>704172</v>
      </c>
      <c r="M320" s="108"/>
    </row>
    <row r="321" spans="1:13" ht="15.9" customHeight="1" x14ac:dyDescent="0.45">
      <c r="A321" s="60"/>
      <c r="B321" s="104"/>
      <c r="C321" s="104" t="s">
        <v>3</v>
      </c>
      <c r="D321" s="105">
        <v>2219353</v>
      </c>
      <c r="E321" s="106">
        <v>133856</v>
      </c>
      <c r="F321" s="106">
        <v>172464</v>
      </c>
      <c r="G321" s="106">
        <v>1133411</v>
      </c>
      <c r="H321" s="106">
        <v>23297</v>
      </c>
      <c r="I321" s="106">
        <v>1329172</v>
      </c>
      <c r="J321" s="106">
        <v>94784</v>
      </c>
      <c r="K321" s="106">
        <v>661541</v>
      </c>
      <c r="L321" s="106">
        <v>756325</v>
      </c>
      <c r="M321" s="108"/>
    </row>
    <row r="322" spans="1:13" ht="15.9" customHeight="1" x14ac:dyDescent="0.45">
      <c r="A322" s="41"/>
      <c r="B322" s="34">
        <v>2020</v>
      </c>
      <c r="C322" s="34" t="s">
        <v>0</v>
      </c>
      <c r="D322" s="35">
        <v>2220371</v>
      </c>
      <c r="E322" s="36">
        <v>310875</v>
      </c>
      <c r="F322" s="36">
        <v>123836</v>
      </c>
      <c r="G322" s="36">
        <v>1010807</v>
      </c>
      <c r="H322" s="36">
        <v>69269</v>
      </c>
      <c r="I322" s="36">
        <v>1203912</v>
      </c>
      <c r="J322" s="36">
        <v>53242</v>
      </c>
      <c r="K322" s="36">
        <v>652342</v>
      </c>
      <c r="L322" s="36">
        <v>705584</v>
      </c>
      <c r="M322" s="108"/>
    </row>
    <row r="323" spans="1:13" ht="15.9" customHeight="1" x14ac:dyDescent="0.45">
      <c r="A323" s="60"/>
      <c r="B323" s="104"/>
      <c r="C323" s="104" t="s">
        <v>1</v>
      </c>
      <c r="D323" s="105">
        <v>2017531</v>
      </c>
      <c r="E323" s="106">
        <v>102075</v>
      </c>
      <c r="F323" s="106">
        <v>86331</v>
      </c>
      <c r="G323" s="106">
        <v>483157</v>
      </c>
      <c r="H323" s="106">
        <v>16481</v>
      </c>
      <c r="I323" s="106">
        <v>585969</v>
      </c>
      <c r="J323" s="106">
        <v>675313</v>
      </c>
      <c r="K323" s="106">
        <v>654174</v>
      </c>
      <c r="L323" s="106">
        <v>1329487</v>
      </c>
      <c r="M323" s="108"/>
    </row>
    <row r="324" spans="1:13" ht="15.9" customHeight="1" x14ac:dyDescent="0.45">
      <c r="A324" s="99"/>
      <c r="B324" s="114"/>
      <c r="C324" s="114" t="s">
        <v>2</v>
      </c>
      <c r="D324" s="115">
        <v>2067702</v>
      </c>
      <c r="E324" s="116">
        <v>105600</v>
      </c>
      <c r="F324" s="116">
        <v>118360</v>
      </c>
      <c r="G324" s="116">
        <v>512683</v>
      </c>
      <c r="H324" s="116">
        <v>530787</v>
      </c>
      <c r="I324" s="116">
        <v>1161830</v>
      </c>
      <c r="J324" s="116">
        <v>73654</v>
      </c>
      <c r="K324" s="116">
        <v>726618</v>
      </c>
      <c r="L324" s="116">
        <v>800272</v>
      </c>
      <c r="M324" s="108"/>
    </row>
    <row r="325" spans="1:13" ht="15.9" customHeight="1" x14ac:dyDescent="0.45">
      <c r="A325" s="60"/>
      <c r="B325" s="104"/>
      <c r="C325" s="104" t="s">
        <v>3</v>
      </c>
      <c r="D325" s="105">
        <v>2129316</v>
      </c>
      <c r="E325" s="106">
        <v>162598</v>
      </c>
      <c r="F325" s="106">
        <v>186941</v>
      </c>
      <c r="G325" s="106">
        <v>964165</v>
      </c>
      <c r="H325" s="106">
        <v>76049</v>
      </c>
      <c r="I325" s="106">
        <v>1227155</v>
      </c>
      <c r="J325" s="106">
        <v>49838</v>
      </c>
      <c r="K325" s="106">
        <v>689725</v>
      </c>
      <c r="L325" s="106">
        <v>739563</v>
      </c>
      <c r="M325" s="108"/>
    </row>
    <row r="326" spans="1:13" ht="15.9" customHeight="1" x14ac:dyDescent="0.45">
      <c r="A326" s="41"/>
      <c r="B326" s="34">
        <v>2021</v>
      </c>
      <c r="C326" s="34" t="s">
        <v>0</v>
      </c>
      <c r="D326" s="35">
        <v>2073373</v>
      </c>
      <c r="E326" s="36">
        <v>172548</v>
      </c>
      <c r="F326" s="36">
        <v>110260</v>
      </c>
      <c r="G326" s="36">
        <v>983889</v>
      </c>
      <c r="H326" s="36">
        <v>26674</v>
      </c>
      <c r="I326" s="36">
        <v>1120823</v>
      </c>
      <c r="J326" s="36">
        <v>98589</v>
      </c>
      <c r="K326" s="36">
        <v>681413</v>
      </c>
      <c r="L326" s="36">
        <v>780002</v>
      </c>
      <c r="M326" s="108"/>
    </row>
    <row r="327" spans="1:13" ht="15.9" customHeight="1" x14ac:dyDescent="0.45">
      <c r="A327" s="60"/>
      <c r="B327" s="104"/>
      <c r="C327" s="104" t="s">
        <v>1</v>
      </c>
      <c r="D327" s="105">
        <v>2219392</v>
      </c>
      <c r="E327" s="106">
        <v>95004</v>
      </c>
      <c r="F327" s="106">
        <v>301242</v>
      </c>
      <c r="G327" s="106">
        <v>965929</v>
      </c>
      <c r="H327" s="106">
        <v>53804</v>
      </c>
      <c r="I327" s="106">
        <v>1320975</v>
      </c>
      <c r="J327" s="106">
        <v>111183</v>
      </c>
      <c r="K327" s="106">
        <v>692230</v>
      </c>
      <c r="L327" s="106">
        <v>803413</v>
      </c>
      <c r="M327" s="108"/>
    </row>
    <row r="328" spans="1:13" ht="15.9" customHeight="1" x14ac:dyDescent="0.45">
      <c r="A328" s="99"/>
      <c r="B328" s="114"/>
      <c r="C328" s="114" t="s">
        <v>2</v>
      </c>
      <c r="D328" s="115">
        <v>2293009</v>
      </c>
      <c r="E328" s="116">
        <v>69775</v>
      </c>
      <c r="F328" s="116">
        <v>173071</v>
      </c>
      <c r="G328" s="116">
        <v>1184213</v>
      </c>
      <c r="H328" s="116">
        <v>67889</v>
      </c>
      <c r="I328" s="116">
        <v>1425173</v>
      </c>
      <c r="J328" s="116">
        <v>83803</v>
      </c>
      <c r="K328" s="116">
        <v>714258</v>
      </c>
      <c r="L328" s="116">
        <v>798061</v>
      </c>
      <c r="M328" s="108"/>
    </row>
    <row r="329" spans="1:13" ht="15.9" customHeight="1" x14ac:dyDescent="0.45">
      <c r="A329" s="60"/>
      <c r="B329" s="104"/>
      <c r="C329" s="104" t="s">
        <v>3</v>
      </c>
      <c r="D329" s="105">
        <v>2387166</v>
      </c>
      <c r="E329" s="106">
        <v>239688</v>
      </c>
      <c r="F329" s="106">
        <v>156955</v>
      </c>
      <c r="G329" s="106">
        <v>1151285</v>
      </c>
      <c r="H329" s="106">
        <v>67877</v>
      </c>
      <c r="I329" s="106">
        <v>1376117</v>
      </c>
      <c r="J329" s="106">
        <v>71398</v>
      </c>
      <c r="K329" s="106">
        <v>699963</v>
      </c>
      <c r="L329" s="106">
        <v>771361</v>
      </c>
      <c r="M329" s="108"/>
    </row>
    <row r="330" spans="1:13" ht="15.9" customHeight="1" x14ac:dyDescent="0.45">
      <c r="A330" s="41"/>
      <c r="B330" s="34">
        <v>2022</v>
      </c>
      <c r="C330" s="34" t="s">
        <v>0</v>
      </c>
      <c r="D330" s="35">
        <v>2315867</v>
      </c>
      <c r="E330" s="36">
        <v>186868</v>
      </c>
      <c r="F330" s="36">
        <v>168099</v>
      </c>
      <c r="G330" s="36">
        <v>1136820</v>
      </c>
      <c r="H330" s="36">
        <v>33355</v>
      </c>
      <c r="I330" s="36">
        <v>1338274</v>
      </c>
      <c r="J330" s="36">
        <v>69253</v>
      </c>
      <c r="K330" s="36">
        <v>721472</v>
      </c>
      <c r="L330" s="36">
        <v>790725</v>
      </c>
      <c r="M330" s="108"/>
    </row>
    <row r="331" spans="1:13" ht="15.9" customHeight="1" x14ac:dyDescent="0.45">
      <c r="A331" s="60"/>
      <c r="B331" s="104"/>
      <c r="C331" s="104" t="s">
        <v>1</v>
      </c>
      <c r="D331" s="105">
        <v>2332365</v>
      </c>
      <c r="E331" s="106">
        <v>176217</v>
      </c>
      <c r="F331" s="106">
        <v>167686</v>
      </c>
      <c r="G331" s="106">
        <v>1146035</v>
      </c>
      <c r="H331" s="106">
        <v>39819</v>
      </c>
      <c r="I331" s="106">
        <v>1353540</v>
      </c>
      <c r="J331" s="106">
        <v>92763</v>
      </c>
      <c r="K331" s="106">
        <v>709845</v>
      </c>
      <c r="L331" s="106">
        <v>802608</v>
      </c>
      <c r="M331" s="108"/>
    </row>
    <row r="332" spans="1:13" ht="15.9" customHeight="1" x14ac:dyDescent="0.45">
      <c r="A332" s="99"/>
      <c r="B332" s="114"/>
      <c r="C332" s="114" t="s">
        <v>2</v>
      </c>
      <c r="D332" s="115">
        <v>2427671</v>
      </c>
      <c r="E332" s="116">
        <v>138245</v>
      </c>
      <c r="F332" s="116">
        <v>314468</v>
      </c>
      <c r="G332" s="116">
        <v>1161974</v>
      </c>
      <c r="H332" s="116">
        <v>51780</v>
      </c>
      <c r="I332" s="116">
        <v>1528222</v>
      </c>
      <c r="J332" s="116">
        <v>79695</v>
      </c>
      <c r="K332" s="116">
        <v>681509</v>
      </c>
      <c r="L332" s="116">
        <v>761204</v>
      </c>
      <c r="M332" s="108"/>
    </row>
    <row r="333" spans="1:13" ht="15.9" customHeight="1" x14ac:dyDescent="0.45">
      <c r="A333" s="60"/>
      <c r="B333" s="104"/>
      <c r="C333" s="104" t="s">
        <v>3</v>
      </c>
      <c r="D333" s="105">
        <v>2467242</v>
      </c>
      <c r="E333" s="106">
        <v>244340</v>
      </c>
      <c r="F333" s="106">
        <v>177519</v>
      </c>
      <c r="G333" s="106">
        <v>1263680</v>
      </c>
      <c r="H333" s="106">
        <v>36850</v>
      </c>
      <c r="I333" s="106">
        <v>1478049</v>
      </c>
      <c r="J333" s="106">
        <v>59489</v>
      </c>
      <c r="K333" s="106">
        <v>685364</v>
      </c>
      <c r="L333" s="106">
        <v>744853</v>
      </c>
      <c r="M333" s="108"/>
    </row>
    <row r="334" spans="1:13" ht="15.9" customHeight="1" x14ac:dyDescent="0.45">
      <c r="A334" s="163"/>
      <c r="B334" s="164">
        <v>2023</v>
      </c>
      <c r="C334" s="164" t="s">
        <v>0</v>
      </c>
      <c r="D334" s="165">
        <v>2454829</v>
      </c>
      <c r="E334" s="166">
        <v>249858</v>
      </c>
      <c r="F334" s="166">
        <v>232959</v>
      </c>
      <c r="G334" s="166">
        <v>1206317</v>
      </c>
      <c r="H334" s="166">
        <v>26138</v>
      </c>
      <c r="I334" s="166">
        <v>1465414</v>
      </c>
      <c r="J334" s="166">
        <v>57321</v>
      </c>
      <c r="K334" s="166">
        <v>682236</v>
      </c>
      <c r="L334" s="166">
        <v>739557</v>
      </c>
      <c r="M334" s="108"/>
    </row>
    <row r="335" spans="1:13" ht="15.9" customHeight="1" x14ac:dyDescent="0.45">
      <c r="A335" s="169"/>
      <c r="B335" s="170"/>
      <c r="C335" s="170" t="s">
        <v>1</v>
      </c>
      <c r="D335" s="171">
        <v>2358509</v>
      </c>
      <c r="E335" s="172">
        <v>258732</v>
      </c>
      <c r="F335" s="172">
        <v>153974</v>
      </c>
      <c r="G335" s="172">
        <v>1203555</v>
      </c>
      <c r="H335" s="172">
        <v>23489</v>
      </c>
      <c r="I335" s="172">
        <v>1381018</v>
      </c>
      <c r="J335" s="172">
        <v>43910</v>
      </c>
      <c r="K335" s="172">
        <v>674849</v>
      </c>
      <c r="L335" s="172">
        <v>718759</v>
      </c>
      <c r="M335" s="108"/>
    </row>
    <row r="336" spans="1:13" ht="15.9" customHeight="1" x14ac:dyDescent="0.45">
      <c r="A336" s="139" t="s">
        <v>39</v>
      </c>
      <c r="B336" s="173">
        <v>2007</v>
      </c>
      <c r="C336" s="173" t="s">
        <v>2</v>
      </c>
      <c r="D336" s="174">
        <v>379671</v>
      </c>
      <c r="E336" s="175">
        <v>26257</v>
      </c>
      <c r="F336" s="175">
        <v>35380</v>
      </c>
      <c r="G336" s="175">
        <v>146260</v>
      </c>
      <c r="H336" s="175">
        <v>6864</v>
      </c>
      <c r="I336" s="175">
        <v>188504</v>
      </c>
      <c r="J336" s="175">
        <v>42766</v>
      </c>
      <c r="K336" s="175">
        <v>122144</v>
      </c>
      <c r="L336" s="175">
        <v>164910</v>
      </c>
      <c r="M336" s="108"/>
    </row>
    <row r="337" spans="1:13" ht="15.9" customHeight="1" x14ac:dyDescent="0.45">
      <c r="A337" s="37"/>
      <c r="B337" s="38"/>
      <c r="C337" s="38" t="s">
        <v>3</v>
      </c>
      <c r="D337" s="39">
        <v>384287</v>
      </c>
      <c r="E337" s="40">
        <v>81449</v>
      </c>
      <c r="F337" s="40">
        <v>29977</v>
      </c>
      <c r="G337" s="40">
        <v>140722</v>
      </c>
      <c r="H337" s="40">
        <v>4107</v>
      </c>
      <c r="I337" s="40">
        <v>174806</v>
      </c>
      <c r="J337" s="40">
        <v>15894</v>
      </c>
      <c r="K337" s="40">
        <v>112138</v>
      </c>
      <c r="L337" s="40">
        <v>128032</v>
      </c>
      <c r="M337" s="108"/>
    </row>
    <row r="338" spans="1:13" ht="15.9" customHeight="1" x14ac:dyDescent="0.45">
      <c r="A338" s="41"/>
      <c r="B338" s="34">
        <v>2008</v>
      </c>
      <c r="C338" s="34" t="s">
        <v>0</v>
      </c>
      <c r="D338" s="35">
        <v>355960</v>
      </c>
      <c r="E338" s="36">
        <v>49246</v>
      </c>
      <c r="F338" s="36">
        <v>54041</v>
      </c>
      <c r="G338" s="36">
        <v>115332</v>
      </c>
      <c r="H338" s="36">
        <v>11019</v>
      </c>
      <c r="I338" s="36">
        <v>180392</v>
      </c>
      <c r="J338" s="36">
        <v>16240</v>
      </c>
      <c r="K338" s="36">
        <v>110082</v>
      </c>
      <c r="L338" s="36">
        <v>126322</v>
      </c>
      <c r="M338" s="108"/>
    </row>
    <row r="339" spans="1:13" ht="15.9" customHeight="1" x14ac:dyDescent="0.45">
      <c r="A339" s="37"/>
      <c r="B339" s="38"/>
      <c r="C339" s="38" t="s">
        <v>1</v>
      </c>
      <c r="D339" s="39">
        <v>329666</v>
      </c>
      <c r="E339" s="40">
        <v>23252</v>
      </c>
      <c r="F339" s="40">
        <v>23262</v>
      </c>
      <c r="G339" s="40">
        <v>148806</v>
      </c>
      <c r="H339" s="40">
        <v>3806</v>
      </c>
      <c r="I339" s="40">
        <v>175874</v>
      </c>
      <c r="J339" s="40">
        <v>15757</v>
      </c>
      <c r="K339" s="40">
        <v>114783</v>
      </c>
      <c r="L339" s="40">
        <v>130540</v>
      </c>
      <c r="M339" s="108"/>
    </row>
    <row r="340" spans="1:13" ht="15.9" customHeight="1" x14ac:dyDescent="0.45">
      <c r="A340" s="41"/>
      <c r="B340" s="34"/>
      <c r="C340" s="34" t="s">
        <v>2</v>
      </c>
      <c r="D340" s="35">
        <v>320349</v>
      </c>
      <c r="E340" s="36">
        <v>37516</v>
      </c>
      <c r="F340" s="36">
        <v>14683</v>
      </c>
      <c r="G340" s="36">
        <v>129772</v>
      </c>
      <c r="H340" s="36">
        <v>12036</v>
      </c>
      <c r="I340" s="36">
        <v>156491</v>
      </c>
      <c r="J340" s="36">
        <v>12969</v>
      </c>
      <c r="K340" s="36">
        <v>113373</v>
      </c>
      <c r="L340" s="36">
        <v>126342</v>
      </c>
      <c r="M340" s="108"/>
    </row>
    <row r="341" spans="1:13" ht="15.9" customHeight="1" x14ac:dyDescent="0.45">
      <c r="A341" s="37"/>
      <c r="B341" s="38"/>
      <c r="C341" s="38" t="s">
        <v>3</v>
      </c>
      <c r="D341" s="39">
        <v>304755</v>
      </c>
      <c r="E341" s="40">
        <v>50474</v>
      </c>
      <c r="F341" s="40">
        <v>21813</v>
      </c>
      <c r="G341" s="40">
        <v>93760</v>
      </c>
      <c r="H341" s="40">
        <v>10583</v>
      </c>
      <c r="I341" s="40">
        <v>126156</v>
      </c>
      <c r="J341" s="40">
        <v>17013</v>
      </c>
      <c r="K341" s="40">
        <v>111112</v>
      </c>
      <c r="L341" s="40">
        <v>128125</v>
      </c>
      <c r="M341" s="108"/>
    </row>
    <row r="342" spans="1:13" ht="15.9" customHeight="1" x14ac:dyDescent="0.45">
      <c r="A342" s="41"/>
      <c r="B342" s="34">
        <v>2009</v>
      </c>
      <c r="C342" s="34" t="s">
        <v>0</v>
      </c>
      <c r="D342" s="35">
        <v>262272</v>
      </c>
      <c r="E342" s="36">
        <v>34317</v>
      </c>
      <c r="F342" s="36">
        <v>8139</v>
      </c>
      <c r="G342" s="36">
        <v>82674</v>
      </c>
      <c r="H342" s="36">
        <v>13940</v>
      </c>
      <c r="I342" s="36">
        <v>104753</v>
      </c>
      <c r="J342" s="36">
        <v>13988</v>
      </c>
      <c r="K342" s="36">
        <v>109214</v>
      </c>
      <c r="L342" s="36">
        <v>123202</v>
      </c>
      <c r="M342" s="108"/>
    </row>
    <row r="343" spans="1:13" ht="15.9" customHeight="1" x14ac:dyDescent="0.45">
      <c r="A343" s="37"/>
      <c r="B343" s="38"/>
      <c r="C343" s="38" t="s">
        <v>1</v>
      </c>
      <c r="D343" s="39">
        <v>257966</v>
      </c>
      <c r="E343" s="40">
        <v>18072</v>
      </c>
      <c r="F343" s="40">
        <v>30230</v>
      </c>
      <c r="G343" s="40">
        <v>81533</v>
      </c>
      <c r="H343" s="40">
        <v>3936</v>
      </c>
      <c r="I343" s="40">
        <v>115699</v>
      </c>
      <c r="J343" s="40">
        <v>8965</v>
      </c>
      <c r="K343" s="40">
        <v>115230</v>
      </c>
      <c r="L343" s="40">
        <v>124195</v>
      </c>
      <c r="M343" s="108"/>
    </row>
    <row r="344" spans="1:13" ht="15.9" customHeight="1" x14ac:dyDescent="0.45">
      <c r="A344" s="41"/>
      <c r="B344" s="34"/>
      <c r="C344" s="34" t="s">
        <v>2</v>
      </c>
      <c r="D344" s="35">
        <v>290691</v>
      </c>
      <c r="E344" s="36">
        <v>36934</v>
      </c>
      <c r="F344" s="36">
        <v>50930</v>
      </c>
      <c r="G344" s="36">
        <v>79123</v>
      </c>
      <c r="H344" s="36">
        <v>3607</v>
      </c>
      <c r="I344" s="36">
        <v>133660</v>
      </c>
      <c r="J344" s="36">
        <v>7874</v>
      </c>
      <c r="K344" s="36">
        <v>112223</v>
      </c>
      <c r="L344" s="36">
        <v>120097</v>
      </c>
      <c r="M344" s="108"/>
    </row>
    <row r="345" spans="1:13" ht="15.9" customHeight="1" x14ac:dyDescent="0.45">
      <c r="A345" s="37"/>
      <c r="B345" s="38"/>
      <c r="C345" s="38" t="s">
        <v>3</v>
      </c>
      <c r="D345" s="39">
        <v>274491</v>
      </c>
      <c r="E345" s="40">
        <v>23264</v>
      </c>
      <c r="F345" s="40">
        <v>19750</v>
      </c>
      <c r="G345" s="40">
        <v>113460</v>
      </c>
      <c r="H345" s="40">
        <v>3832</v>
      </c>
      <c r="I345" s="40">
        <v>137042</v>
      </c>
      <c r="J345" s="40">
        <v>5540</v>
      </c>
      <c r="K345" s="40">
        <v>108645</v>
      </c>
      <c r="L345" s="40">
        <v>114185</v>
      </c>
      <c r="M345" s="108"/>
    </row>
    <row r="346" spans="1:13" ht="15.9" customHeight="1" x14ac:dyDescent="0.45">
      <c r="A346" s="41"/>
      <c r="B346" s="34">
        <v>2010</v>
      </c>
      <c r="C346" s="34" t="s">
        <v>0</v>
      </c>
      <c r="D346" s="35">
        <v>292334</v>
      </c>
      <c r="E346" s="36">
        <v>37706</v>
      </c>
      <c r="F346" s="36">
        <v>41693</v>
      </c>
      <c r="G346" s="36">
        <v>78557</v>
      </c>
      <c r="H346" s="36">
        <v>6638</v>
      </c>
      <c r="I346" s="36">
        <v>126888</v>
      </c>
      <c r="J346" s="36">
        <v>26429</v>
      </c>
      <c r="K346" s="36">
        <v>101311</v>
      </c>
      <c r="L346" s="36">
        <v>127740</v>
      </c>
      <c r="M346" s="108"/>
    </row>
    <row r="347" spans="1:13" ht="15.9" customHeight="1" x14ac:dyDescent="0.45">
      <c r="A347" s="37"/>
      <c r="B347" s="38"/>
      <c r="C347" s="38" t="s">
        <v>1</v>
      </c>
      <c r="D347" s="39">
        <v>279828</v>
      </c>
      <c r="E347" s="40">
        <v>35782</v>
      </c>
      <c r="F347" s="40">
        <v>25912</v>
      </c>
      <c r="G347" s="40">
        <v>86259</v>
      </c>
      <c r="H347" s="40">
        <v>2840</v>
      </c>
      <c r="I347" s="40">
        <v>115011</v>
      </c>
      <c r="J347" s="40">
        <v>12840</v>
      </c>
      <c r="K347" s="40">
        <v>116195</v>
      </c>
      <c r="L347" s="40">
        <v>129035</v>
      </c>
      <c r="M347" s="108"/>
    </row>
    <row r="348" spans="1:13" ht="15.9" customHeight="1" x14ac:dyDescent="0.45">
      <c r="A348" s="41"/>
      <c r="B348" s="34"/>
      <c r="C348" s="34" t="s">
        <v>2</v>
      </c>
      <c r="D348" s="35">
        <v>291077</v>
      </c>
      <c r="E348" s="36">
        <v>17055</v>
      </c>
      <c r="F348" s="36">
        <v>43861</v>
      </c>
      <c r="G348" s="36">
        <v>102755</v>
      </c>
      <c r="H348" s="36">
        <v>5327</v>
      </c>
      <c r="I348" s="36">
        <v>151943</v>
      </c>
      <c r="J348" s="36">
        <v>5330</v>
      </c>
      <c r="K348" s="36">
        <v>116749</v>
      </c>
      <c r="L348" s="36">
        <v>122079</v>
      </c>
      <c r="M348" s="108"/>
    </row>
    <row r="349" spans="1:13" ht="15.9" customHeight="1" x14ac:dyDescent="0.45">
      <c r="A349" s="37"/>
      <c r="B349" s="38"/>
      <c r="C349" s="38" t="s">
        <v>3</v>
      </c>
      <c r="D349" s="39">
        <v>302422</v>
      </c>
      <c r="E349" s="40">
        <v>45914</v>
      </c>
      <c r="F349" s="40">
        <v>28220</v>
      </c>
      <c r="G349" s="40">
        <v>104990</v>
      </c>
      <c r="H349" s="40">
        <v>1223</v>
      </c>
      <c r="I349" s="40">
        <v>134433</v>
      </c>
      <c r="J349" s="40">
        <v>8108</v>
      </c>
      <c r="K349" s="40">
        <v>113967</v>
      </c>
      <c r="L349" s="40">
        <v>122075</v>
      </c>
      <c r="M349" s="108"/>
    </row>
    <row r="350" spans="1:13" ht="15.9" customHeight="1" x14ac:dyDescent="0.45">
      <c r="A350" s="41"/>
      <c r="B350" s="34">
        <v>2011</v>
      </c>
      <c r="C350" s="34" t="s">
        <v>0</v>
      </c>
      <c r="D350" s="35">
        <v>339648</v>
      </c>
      <c r="E350" s="36">
        <v>34109</v>
      </c>
      <c r="F350" s="36">
        <v>83542</v>
      </c>
      <c r="G350" s="36">
        <v>104529</v>
      </c>
      <c r="H350" s="36">
        <v>17174</v>
      </c>
      <c r="I350" s="36">
        <v>205245</v>
      </c>
      <c r="J350" s="36">
        <v>3636</v>
      </c>
      <c r="K350" s="36">
        <v>96658</v>
      </c>
      <c r="L350" s="36">
        <v>100294</v>
      </c>
      <c r="M350" s="108"/>
    </row>
    <row r="351" spans="1:13" ht="15.9" customHeight="1" x14ac:dyDescent="0.45">
      <c r="A351" s="37"/>
      <c r="B351" s="38"/>
      <c r="C351" s="38" t="s">
        <v>1</v>
      </c>
      <c r="D351" s="39">
        <v>345285</v>
      </c>
      <c r="E351" s="40">
        <v>23662</v>
      </c>
      <c r="F351" s="40">
        <v>39530</v>
      </c>
      <c r="G351" s="40">
        <v>182942</v>
      </c>
      <c r="H351" s="40">
        <v>6560</v>
      </c>
      <c r="I351" s="40">
        <v>229032</v>
      </c>
      <c r="J351" s="40">
        <v>5351</v>
      </c>
      <c r="K351" s="40">
        <v>87240</v>
      </c>
      <c r="L351" s="40">
        <v>92591</v>
      </c>
      <c r="M351" s="108"/>
    </row>
    <row r="352" spans="1:13" ht="15.9" customHeight="1" x14ac:dyDescent="0.45">
      <c r="A352" s="41"/>
      <c r="B352" s="34"/>
      <c r="C352" s="34" t="s">
        <v>2</v>
      </c>
      <c r="D352" s="35">
        <v>354869</v>
      </c>
      <c r="E352" s="36">
        <v>37215</v>
      </c>
      <c r="F352" s="36">
        <v>32056</v>
      </c>
      <c r="G352" s="36">
        <v>186783</v>
      </c>
      <c r="H352" s="36">
        <v>6031</v>
      </c>
      <c r="I352" s="36">
        <v>224870</v>
      </c>
      <c r="J352" s="36">
        <v>12679</v>
      </c>
      <c r="K352" s="36">
        <v>80105</v>
      </c>
      <c r="L352" s="36">
        <v>92784</v>
      </c>
      <c r="M352" s="108"/>
    </row>
    <row r="353" spans="1:13" ht="15.9" customHeight="1" x14ac:dyDescent="0.45">
      <c r="A353" s="37"/>
      <c r="B353" s="38"/>
      <c r="C353" s="38" t="s">
        <v>3</v>
      </c>
      <c r="D353" s="39">
        <v>459783</v>
      </c>
      <c r="E353" s="40">
        <v>75036</v>
      </c>
      <c r="F353" s="40">
        <v>141962</v>
      </c>
      <c r="G353" s="40">
        <v>170377</v>
      </c>
      <c r="H353" s="40">
        <v>3819</v>
      </c>
      <c r="I353" s="40">
        <v>316158</v>
      </c>
      <c r="J353" s="40">
        <v>12447</v>
      </c>
      <c r="K353" s="40">
        <v>56142</v>
      </c>
      <c r="L353" s="40">
        <v>68589</v>
      </c>
      <c r="M353" s="108"/>
    </row>
    <row r="354" spans="1:13" ht="15.9" customHeight="1" x14ac:dyDescent="0.45">
      <c r="A354" s="41"/>
      <c r="B354" s="34">
        <v>2012</v>
      </c>
      <c r="C354" s="34" t="s">
        <v>0</v>
      </c>
      <c r="D354" s="35">
        <v>435906</v>
      </c>
      <c r="E354" s="36">
        <v>35548</v>
      </c>
      <c r="F354" s="36">
        <v>51359</v>
      </c>
      <c r="G354" s="36">
        <v>278673</v>
      </c>
      <c r="H354" s="36">
        <v>5633</v>
      </c>
      <c r="I354" s="36">
        <v>335665</v>
      </c>
      <c r="J354" s="36">
        <v>9143</v>
      </c>
      <c r="K354" s="36">
        <v>55550</v>
      </c>
      <c r="L354" s="36">
        <v>64693</v>
      </c>
      <c r="M354" s="108"/>
    </row>
    <row r="355" spans="1:13" ht="15.9" customHeight="1" x14ac:dyDescent="0.45">
      <c r="A355" s="37"/>
      <c r="B355" s="38"/>
      <c r="C355" s="38" t="s">
        <v>1</v>
      </c>
      <c r="D355" s="39">
        <v>431206</v>
      </c>
      <c r="E355" s="40">
        <v>21241</v>
      </c>
      <c r="F355" s="40">
        <v>24500</v>
      </c>
      <c r="G355" s="40">
        <v>316410</v>
      </c>
      <c r="H355" s="40">
        <v>1471</v>
      </c>
      <c r="I355" s="40">
        <v>342381</v>
      </c>
      <c r="J355" s="40">
        <v>12073</v>
      </c>
      <c r="K355" s="40">
        <v>55511</v>
      </c>
      <c r="L355" s="40">
        <v>67584</v>
      </c>
      <c r="M355" s="108"/>
    </row>
    <row r="356" spans="1:13" ht="15.9" customHeight="1" x14ac:dyDescent="0.45">
      <c r="A356" s="41"/>
      <c r="B356" s="34"/>
      <c r="C356" s="34" t="s">
        <v>2</v>
      </c>
      <c r="D356" s="35">
        <v>469337</v>
      </c>
      <c r="E356" s="36">
        <v>70991</v>
      </c>
      <c r="F356" s="36">
        <v>58896</v>
      </c>
      <c r="G356" s="36">
        <v>269163</v>
      </c>
      <c r="H356" s="36">
        <v>3937</v>
      </c>
      <c r="I356" s="36">
        <v>331996</v>
      </c>
      <c r="J356" s="36">
        <v>10774</v>
      </c>
      <c r="K356" s="36">
        <v>55576</v>
      </c>
      <c r="L356" s="36">
        <v>66350</v>
      </c>
      <c r="M356" s="108"/>
    </row>
    <row r="357" spans="1:13" ht="15.9" customHeight="1" x14ac:dyDescent="0.45">
      <c r="A357" s="37"/>
      <c r="B357" s="38"/>
      <c r="C357" s="38" t="s">
        <v>3</v>
      </c>
      <c r="D357" s="39">
        <v>455302</v>
      </c>
      <c r="E357" s="40">
        <v>46677</v>
      </c>
      <c r="F357" s="40">
        <v>56686</v>
      </c>
      <c r="G357" s="40">
        <v>281706</v>
      </c>
      <c r="H357" s="40">
        <v>4602</v>
      </c>
      <c r="I357" s="40">
        <v>342994</v>
      </c>
      <c r="J357" s="40">
        <v>9324</v>
      </c>
      <c r="K357" s="40">
        <v>56307</v>
      </c>
      <c r="L357" s="40">
        <v>65631</v>
      </c>
      <c r="M357" s="108"/>
    </row>
    <row r="358" spans="1:13" ht="15.9" customHeight="1" x14ac:dyDescent="0.45">
      <c r="A358" s="41"/>
      <c r="B358" s="34">
        <v>2013</v>
      </c>
      <c r="C358" s="34" t="s">
        <v>0</v>
      </c>
      <c r="D358" s="35">
        <v>465253</v>
      </c>
      <c r="E358" s="36">
        <v>51669</v>
      </c>
      <c r="F358" s="36">
        <v>56628</v>
      </c>
      <c r="G358" s="36">
        <v>275660</v>
      </c>
      <c r="H358" s="36">
        <v>7849</v>
      </c>
      <c r="I358" s="36">
        <v>340137</v>
      </c>
      <c r="J358" s="36">
        <v>19961</v>
      </c>
      <c r="K358" s="36">
        <v>53486</v>
      </c>
      <c r="L358" s="36">
        <v>73447</v>
      </c>
      <c r="M358" s="108"/>
    </row>
    <row r="359" spans="1:13" ht="15.9" customHeight="1" x14ac:dyDescent="0.45">
      <c r="A359" s="37"/>
      <c r="B359" s="38"/>
      <c r="C359" s="38" t="s">
        <v>1</v>
      </c>
      <c r="D359" s="39">
        <v>442771</v>
      </c>
      <c r="E359" s="40">
        <v>76031</v>
      </c>
      <c r="F359" s="40">
        <v>29187</v>
      </c>
      <c r="G359" s="40">
        <v>253356</v>
      </c>
      <c r="H359" s="40">
        <v>14060</v>
      </c>
      <c r="I359" s="40">
        <v>296603</v>
      </c>
      <c r="J359" s="40">
        <v>13458</v>
      </c>
      <c r="K359" s="40">
        <v>56679</v>
      </c>
      <c r="L359" s="40">
        <v>70137</v>
      </c>
      <c r="M359" s="108"/>
    </row>
    <row r="360" spans="1:13" ht="15.9" customHeight="1" x14ac:dyDescent="0.45">
      <c r="A360" s="41"/>
      <c r="B360" s="34"/>
      <c r="C360" s="34" t="s">
        <v>2</v>
      </c>
      <c r="D360" s="35">
        <v>438417</v>
      </c>
      <c r="E360" s="36">
        <v>25714</v>
      </c>
      <c r="F360" s="36">
        <v>71581</v>
      </c>
      <c r="G360" s="36">
        <v>259357</v>
      </c>
      <c r="H360" s="36">
        <v>4577</v>
      </c>
      <c r="I360" s="36">
        <v>335515</v>
      </c>
      <c r="J360" s="36">
        <v>14979</v>
      </c>
      <c r="K360" s="36">
        <v>62209</v>
      </c>
      <c r="L360" s="36">
        <v>77188</v>
      </c>
      <c r="M360" s="108"/>
    </row>
    <row r="361" spans="1:13" ht="15.9" customHeight="1" x14ac:dyDescent="0.45">
      <c r="A361" s="37"/>
      <c r="B361" s="38"/>
      <c r="C361" s="38" t="s">
        <v>3</v>
      </c>
      <c r="D361" s="39">
        <v>464890</v>
      </c>
      <c r="E361" s="40">
        <v>56303</v>
      </c>
      <c r="F361" s="40">
        <v>52187</v>
      </c>
      <c r="G361" s="40">
        <v>281045</v>
      </c>
      <c r="H361" s="40">
        <v>7497</v>
      </c>
      <c r="I361" s="40">
        <v>340729</v>
      </c>
      <c r="J361" s="40">
        <v>9126</v>
      </c>
      <c r="K361" s="40">
        <v>58732</v>
      </c>
      <c r="L361" s="40">
        <v>67858</v>
      </c>
      <c r="M361" s="108"/>
    </row>
    <row r="362" spans="1:13" ht="15.9" customHeight="1" x14ac:dyDescent="0.45">
      <c r="A362" s="41"/>
      <c r="B362" s="34">
        <v>2014</v>
      </c>
      <c r="C362" s="34" t="s">
        <v>0</v>
      </c>
      <c r="D362" s="35">
        <v>449092</v>
      </c>
      <c r="E362" s="36">
        <v>79570</v>
      </c>
      <c r="F362" s="36">
        <v>41575</v>
      </c>
      <c r="G362" s="36">
        <v>255028</v>
      </c>
      <c r="H362" s="36">
        <v>5190</v>
      </c>
      <c r="I362" s="36">
        <v>301793</v>
      </c>
      <c r="J362" s="36">
        <v>9141</v>
      </c>
      <c r="K362" s="36">
        <v>58588</v>
      </c>
      <c r="L362" s="36">
        <v>67729</v>
      </c>
      <c r="M362" s="108"/>
    </row>
    <row r="363" spans="1:13" ht="15.9" customHeight="1" x14ac:dyDescent="0.45">
      <c r="A363" s="37"/>
      <c r="B363" s="38"/>
      <c r="C363" s="38" t="s">
        <v>1</v>
      </c>
      <c r="D363" s="39">
        <v>434456</v>
      </c>
      <c r="E363" s="40">
        <v>91528</v>
      </c>
      <c r="F363" s="40">
        <v>64844</v>
      </c>
      <c r="G363" s="40">
        <v>204048</v>
      </c>
      <c r="H363" s="40">
        <v>4076</v>
      </c>
      <c r="I363" s="40">
        <v>272968</v>
      </c>
      <c r="J363" s="40">
        <v>10117</v>
      </c>
      <c r="K363" s="40">
        <v>59843</v>
      </c>
      <c r="L363" s="40">
        <v>69960</v>
      </c>
      <c r="M363" s="108"/>
    </row>
    <row r="364" spans="1:13" ht="15.9" customHeight="1" x14ac:dyDescent="0.45">
      <c r="A364" s="41"/>
      <c r="B364" s="34"/>
      <c r="C364" s="34" t="s">
        <v>2</v>
      </c>
      <c r="D364" s="35">
        <v>423505</v>
      </c>
      <c r="E364" s="36">
        <v>38912</v>
      </c>
      <c r="F364" s="36">
        <v>74468</v>
      </c>
      <c r="G364" s="36">
        <v>226166</v>
      </c>
      <c r="H364" s="36">
        <v>4906</v>
      </c>
      <c r="I364" s="36">
        <v>305540</v>
      </c>
      <c r="J364" s="36">
        <v>15763</v>
      </c>
      <c r="K364" s="36">
        <v>63290</v>
      </c>
      <c r="L364" s="36">
        <v>79053</v>
      </c>
      <c r="M364" s="108"/>
    </row>
    <row r="365" spans="1:13" ht="15.9" customHeight="1" x14ac:dyDescent="0.45">
      <c r="A365" s="37"/>
      <c r="B365" s="38"/>
      <c r="C365" s="38" t="s">
        <v>3</v>
      </c>
      <c r="D365" s="39">
        <v>467864</v>
      </c>
      <c r="E365" s="40">
        <v>45961</v>
      </c>
      <c r="F365" s="40">
        <v>79910</v>
      </c>
      <c r="G365" s="40">
        <v>251183</v>
      </c>
      <c r="H365" s="40">
        <v>5540</v>
      </c>
      <c r="I365" s="40">
        <v>336633</v>
      </c>
      <c r="J365" s="40">
        <v>16219</v>
      </c>
      <c r="K365" s="40">
        <v>69051</v>
      </c>
      <c r="L365" s="40">
        <v>85270</v>
      </c>
      <c r="M365" s="108"/>
    </row>
    <row r="366" spans="1:13" ht="15.9" customHeight="1" x14ac:dyDescent="0.45">
      <c r="A366" s="41"/>
      <c r="B366" s="34">
        <v>2015</v>
      </c>
      <c r="C366" s="34" t="s">
        <v>0</v>
      </c>
      <c r="D366" s="35">
        <v>526005</v>
      </c>
      <c r="E366" s="36">
        <v>61527</v>
      </c>
      <c r="F366" s="36">
        <v>103267</v>
      </c>
      <c r="G366" s="36">
        <v>261607</v>
      </c>
      <c r="H366" s="36">
        <v>7963</v>
      </c>
      <c r="I366" s="36">
        <v>372837</v>
      </c>
      <c r="J366" s="36">
        <v>19269</v>
      </c>
      <c r="K366" s="36">
        <v>72372</v>
      </c>
      <c r="L366" s="36">
        <v>91641</v>
      </c>
      <c r="M366" s="108"/>
    </row>
    <row r="367" spans="1:13" ht="15.9" customHeight="1" x14ac:dyDescent="0.45">
      <c r="A367" s="37"/>
      <c r="B367" s="38"/>
      <c r="C367" s="38" t="s">
        <v>1</v>
      </c>
      <c r="D367" s="39">
        <v>565337</v>
      </c>
      <c r="E367" s="40">
        <v>40476</v>
      </c>
      <c r="F367" s="40">
        <v>92785</v>
      </c>
      <c r="G367" s="40">
        <v>339125</v>
      </c>
      <c r="H367" s="40">
        <v>6445</v>
      </c>
      <c r="I367" s="40">
        <v>438355</v>
      </c>
      <c r="J367" s="40">
        <v>14250</v>
      </c>
      <c r="K367" s="40">
        <v>72256</v>
      </c>
      <c r="L367" s="40">
        <v>86506</v>
      </c>
      <c r="M367" s="108"/>
    </row>
    <row r="368" spans="1:13" ht="15.9" customHeight="1" x14ac:dyDescent="0.45">
      <c r="A368" s="41"/>
      <c r="B368" s="34"/>
      <c r="C368" s="34" t="s">
        <v>2</v>
      </c>
      <c r="D368" s="35">
        <v>712841</v>
      </c>
      <c r="E368" s="36">
        <v>88161</v>
      </c>
      <c r="F368" s="36">
        <v>179660</v>
      </c>
      <c r="G368" s="36">
        <v>334176</v>
      </c>
      <c r="H368" s="36">
        <v>6120</v>
      </c>
      <c r="I368" s="36">
        <v>519956</v>
      </c>
      <c r="J368" s="36">
        <v>29873</v>
      </c>
      <c r="K368" s="36">
        <v>74851</v>
      </c>
      <c r="L368" s="36">
        <v>104724</v>
      </c>
      <c r="M368" s="108"/>
    </row>
    <row r="369" spans="1:13" ht="15.9" customHeight="1" x14ac:dyDescent="0.45">
      <c r="A369" s="37"/>
      <c r="B369" s="38"/>
      <c r="C369" s="38" t="s">
        <v>3</v>
      </c>
      <c r="D369" s="39">
        <v>777557</v>
      </c>
      <c r="E369" s="40">
        <v>80851</v>
      </c>
      <c r="F369" s="40">
        <v>152809</v>
      </c>
      <c r="G369" s="40">
        <v>424692</v>
      </c>
      <c r="H369" s="40">
        <v>6718</v>
      </c>
      <c r="I369" s="40">
        <v>584219</v>
      </c>
      <c r="J369" s="40">
        <v>21711</v>
      </c>
      <c r="K369" s="40">
        <v>90776</v>
      </c>
      <c r="L369" s="40">
        <v>112487</v>
      </c>
      <c r="M369" s="108"/>
    </row>
    <row r="370" spans="1:13" ht="15.9" customHeight="1" x14ac:dyDescent="0.45">
      <c r="A370" s="41"/>
      <c r="B370" s="34">
        <v>2016</v>
      </c>
      <c r="C370" s="34" t="s">
        <v>0</v>
      </c>
      <c r="D370" s="35">
        <v>784125</v>
      </c>
      <c r="E370" s="36">
        <v>64863</v>
      </c>
      <c r="F370" s="36">
        <v>89454</v>
      </c>
      <c r="G370" s="36">
        <v>512225</v>
      </c>
      <c r="H370" s="36">
        <v>13467</v>
      </c>
      <c r="I370" s="36">
        <v>615146</v>
      </c>
      <c r="J370" s="36">
        <v>13513</v>
      </c>
      <c r="K370" s="36">
        <v>90603</v>
      </c>
      <c r="L370" s="36">
        <v>104116</v>
      </c>
      <c r="M370" s="108"/>
    </row>
    <row r="371" spans="1:13" ht="15.9" customHeight="1" x14ac:dyDescent="0.45">
      <c r="A371" s="37"/>
      <c r="B371" s="38"/>
      <c r="C371" s="38" t="s">
        <v>1</v>
      </c>
      <c r="D371" s="39">
        <v>820652</v>
      </c>
      <c r="E371" s="40">
        <v>112766</v>
      </c>
      <c r="F371" s="40">
        <v>101034</v>
      </c>
      <c r="G371" s="40">
        <v>500721</v>
      </c>
      <c r="H371" s="40">
        <v>11400</v>
      </c>
      <c r="I371" s="40">
        <v>613155</v>
      </c>
      <c r="J371" s="40">
        <v>22226</v>
      </c>
      <c r="K371" s="40">
        <v>72505</v>
      </c>
      <c r="L371" s="40">
        <v>94731</v>
      </c>
      <c r="M371" s="108"/>
    </row>
    <row r="372" spans="1:13" ht="15.9" customHeight="1" x14ac:dyDescent="0.45">
      <c r="A372" s="41"/>
      <c r="B372" s="34"/>
      <c r="C372" s="34" t="s">
        <v>2</v>
      </c>
      <c r="D372" s="35">
        <v>872794</v>
      </c>
      <c r="E372" s="36">
        <v>46942</v>
      </c>
      <c r="F372" s="36">
        <v>156653</v>
      </c>
      <c r="G372" s="36">
        <v>552839</v>
      </c>
      <c r="H372" s="36">
        <v>14647</v>
      </c>
      <c r="I372" s="36">
        <v>724139</v>
      </c>
      <c r="J372" s="36">
        <v>23061</v>
      </c>
      <c r="K372" s="36">
        <v>78652</v>
      </c>
      <c r="L372" s="36">
        <v>101713</v>
      </c>
      <c r="M372" s="108"/>
    </row>
    <row r="373" spans="1:13" ht="15.9" customHeight="1" x14ac:dyDescent="0.45">
      <c r="A373" s="37"/>
      <c r="B373" s="38"/>
      <c r="C373" s="38" t="s">
        <v>3</v>
      </c>
      <c r="D373" s="39">
        <v>897001</v>
      </c>
      <c r="E373" s="40">
        <v>86180</v>
      </c>
      <c r="F373" s="40">
        <v>71149</v>
      </c>
      <c r="G373" s="40">
        <v>625819</v>
      </c>
      <c r="H373" s="40">
        <v>14344</v>
      </c>
      <c r="I373" s="40">
        <v>711312</v>
      </c>
      <c r="J373" s="40">
        <v>16673</v>
      </c>
      <c r="K373" s="40">
        <v>82836</v>
      </c>
      <c r="L373" s="40">
        <v>99509</v>
      </c>
      <c r="M373" s="108"/>
    </row>
    <row r="374" spans="1:13" ht="15.9" customHeight="1" x14ac:dyDescent="0.45">
      <c r="A374" s="41"/>
      <c r="B374" s="34">
        <v>2017</v>
      </c>
      <c r="C374" s="34" t="s">
        <v>0</v>
      </c>
      <c r="D374" s="35">
        <v>976231</v>
      </c>
      <c r="E374" s="36">
        <v>57454</v>
      </c>
      <c r="F374" s="36">
        <v>164945</v>
      </c>
      <c r="G374" s="36">
        <v>607490</v>
      </c>
      <c r="H374" s="36">
        <v>13851</v>
      </c>
      <c r="I374" s="36">
        <v>786286</v>
      </c>
      <c r="J374" s="36">
        <v>50100</v>
      </c>
      <c r="K374" s="36">
        <v>82391</v>
      </c>
      <c r="L374" s="36">
        <v>132491</v>
      </c>
      <c r="M374" s="108"/>
    </row>
    <row r="375" spans="1:13" ht="15.9" customHeight="1" x14ac:dyDescent="0.45">
      <c r="A375" s="37"/>
      <c r="B375" s="38"/>
      <c r="C375" s="38" t="s">
        <v>1</v>
      </c>
      <c r="D375" s="39">
        <v>987583</v>
      </c>
      <c r="E375" s="40">
        <v>59512</v>
      </c>
      <c r="F375" s="40">
        <v>65256</v>
      </c>
      <c r="G375" s="40">
        <v>682342</v>
      </c>
      <c r="H375" s="40">
        <v>28353</v>
      </c>
      <c r="I375" s="40">
        <v>775951</v>
      </c>
      <c r="J375" s="40">
        <v>54288</v>
      </c>
      <c r="K375" s="40">
        <v>97832</v>
      </c>
      <c r="L375" s="40">
        <v>152120</v>
      </c>
      <c r="M375" s="108"/>
    </row>
    <row r="376" spans="1:13" ht="15.9" customHeight="1" x14ac:dyDescent="0.45">
      <c r="A376" s="41"/>
      <c r="B376" s="34"/>
      <c r="C376" s="34" t="s">
        <v>2</v>
      </c>
      <c r="D376" s="35">
        <v>994768</v>
      </c>
      <c r="E376" s="36">
        <v>80834</v>
      </c>
      <c r="F376" s="36">
        <v>67595</v>
      </c>
      <c r="G376" s="36">
        <v>619451</v>
      </c>
      <c r="H376" s="36">
        <v>9816</v>
      </c>
      <c r="I376" s="36">
        <v>696862</v>
      </c>
      <c r="J376" s="36">
        <v>88235</v>
      </c>
      <c r="K376" s="36">
        <v>128837</v>
      </c>
      <c r="L376" s="36">
        <v>217072</v>
      </c>
      <c r="M376" s="108"/>
    </row>
    <row r="377" spans="1:13" ht="15.9" customHeight="1" x14ac:dyDescent="0.45">
      <c r="A377" s="37"/>
      <c r="B377" s="38"/>
      <c r="C377" s="38" t="s">
        <v>3</v>
      </c>
      <c r="D377" s="39">
        <v>987364</v>
      </c>
      <c r="E377" s="40">
        <v>98434</v>
      </c>
      <c r="F377" s="40">
        <v>72208</v>
      </c>
      <c r="G377" s="40">
        <v>586898</v>
      </c>
      <c r="H377" s="40">
        <v>54152</v>
      </c>
      <c r="I377" s="40">
        <v>713258</v>
      </c>
      <c r="J377" s="40">
        <v>26435</v>
      </c>
      <c r="K377" s="40">
        <v>149237</v>
      </c>
      <c r="L377" s="40">
        <v>175672</v>
      </c>
      <c r="M377" s="108"/>
    </row>
    <row r="378" spans="1:13" ht="15.9" customHeight="1" x14ac:dyDescent="0.45">
      <c r="A378" s="41"/>
      <c r="B378" s="34">
        <v>2018</v>
      </c>
      <c r="C378" s="34" t="s">
        <v>0</v>
      </c>
      <c r="D378" s="35">
        <v>982566</v>
      </c>
      <c r="E378" s="36">
        <v>111106</v>
      </c>
      <c r="F378" s="36">
        <v>85635</v>
      </c>
      <c r="G378" s="36">
        <v>580899</v>
      </c>
      <c r="H378" s="36">
        <v>27285</v>
      </c>
      <c r="I378" s="36">
        <v>693819</v>
      </c>
      <c r="J378" s="36">
        <v>38418</v>
      </c>
      <c r="K378" s="36">
        <v>139223</v>
      </c>
      <c r="L378" s="36">
        <v>177641</v>
      </c>
      <c r="M378" s="108"/>
    </row>
    <row r="379" spans="1:13" ht="15.9" customHeight="1" x14ac:dyDescent="0.45">
      <c r="A379" s="37"/>
      <c r="B379" s="38"/>
      <c r="C379" s="38" t="s">
        <v>1</v>
      </c>
      <c r="D379" s="39">
        <v>953794</v>
      </c>
      <c r="E379" s="40">
        <v>75658</v>
      </c>
      <c r="F379" s="40">
        <v>75961</v>
      </c>
      <c r="G379" s="40">
        <v>569621</v>
      </c>
      <c r="H379" s="40">
        <v>26654</v>
      </c>
      <c r="I379" s="40">
        <v>672236</v>
      </c>
      <c r="J379" s="40">
        <v>65925</v>
      </c>
      <c r="K379" s="40">
        <v>139975</v>
      </c>
      <c r="L379" s="40">
        <v>205900</v>
      </c>
      <c r="M379" s="108"/>
    </row>
    <row r="380" spans="1:13" ht="15.9" customHeight="1" x14ac:dyDescent="0.45">
      <c r="A380" s="41"/>
      <c r="B380" s="34"/>
      <c r="C380" s="34" t="s">
        <v>2</v>
      </c>
      <c r="D380" s="35">
        <v>994360</v>
      </c>
      <c r="E380" s="36">
        <v>104568</v>
      </c>
      <c r="F380" s="36">
        <v>114193</v>
      </c>
      <c r="G380" s="36">
        <v>529882</v>
      </c>
      <c r="H380" s="36">
        <v>21405</v>
      </c>
      <c r="I380" s="36">
        <v>665480</v>
      </c>
      <c r="J380" s="36">
        <v>49423</v>
      </c>
      <c r="K380" s="36">
        <v>174889</v>
      </c>
      <c r="L380" s="36">
        <v>224312</v>
      </c>
      <c r="M380" s="108"/>
    </row>
    <row r="381" spans="1:13" ht="15.9" customHeight="1" x14ac:dyDescent="0.45">
      <c r="A381" s="37"/>
      <c r="B381" s="38"/>
      <c r="C381" s="38" t="s">
        <v>3</v>
      </c>
      <c r="D381" s="39">
        <v>953104</v>
      </c>
      <c r="E381" s="40">
        <v>45260</v>
      </c>
      <c r="F381" s="40">
        <v>68311</v>
      </c>
      <c r="G381" s="40">
        <v>546277</v>
      </c>
      <c r="H381" s="40">
        <v>54971</v>
      </c>
      <c r="I381" s="40">
        <v>669559</v>
      </c>
      <c r="J381" s="40">
        <v>80936</v>
      </c>
      <c r="K381" s="40">
        <v>157349</v>
      </c>
      <c r="L381" s="40">
        <v>238285</v>
      </c>
      <c r="M381" s="108"/>
    </row>
    <row r="382" spans="1:13" ht="15.9" customHeight="1" x14ac:dyDescent="0.45">
      <c r="A382" s="41"/>
      <c r="B382" s="34">
        <v>2019</v>
      </c>
      <c r="C382" s="34" t="s">
        <v>0</v>
      </c>
      <c r="D382" s="35">
        <v>957146</v>
      </c>
      <c r="E382" s="36">
        <v>57060</v>
      </c>
      <c r="F382" s="36">
        <v>49867</v>
      </c>
      <c r="G382" s="36">
        <v>582691</v>
      </c>
      <c r="H382" s="36">
        <v>58744</v>
      </c>
      <c r="I382" s="36">
        <v>691302</v>
      </c>
      <c r="J382" s="36">
        <v>36027</v>
      </c>
      <c r="K382" s="36">
        <v>172757</v>
      </c>
      <c r="L382" s="36">
        <v>208784</v>
      </c>
      <c r="M382" s="108"/>
    </row>
    <row r="383" spans="1:13" ht="15.9" customHeight="1" x14ac:dyDescent="0.45">
      <c r="A383" s="60"/>
      <c r="B383" s="104"/>
      <c r="C383" s="104" t="s">
        <v>1</v>
      </c>
      <c r="D383" s="105">
        <v>946122</v>
      </c>
      <c r="E383" s="106">
        <v>115433</v>
      </c>
      <c r="F383" s="106">
        <v>46986</v>
      </c>
      <c r="G383" s="106">
        <v>557298</v>
      </c>
      <c r="H383" s="106">
        <v>44412</v>
      </c>
      <c r="I383" s="106">
        <v>648696</v>
      </c>
      <c r="J383" s="106">
        <v>24808</v>
      </c>
      <c r="K383" s="106">
        <v>157185</v>
      </c>
      <c r="L383" s="106">
        <v>181993</v>
      </c>
      <c r="M383" s="108"/>
    </row>
    <row r="384" spans="1:13" ht="15.9" customHeight="1" x14ac:dyDescent="0.45">
      <c r="A384" s="41"/>
      <c r="B384" s="34"/>
      <c r="C384" s="34" t="s">
        <v>2</v>
      </c>
      <c r="D384" s="35">
        <v>875602</v>
      </c>
      <c r="E384" s="36">
        <v>28389</v>
      </c>
      <c r="F384" s="36">
        <v>45652</v>
      </c>
      <c r="G384" s="36">
        <v>590754</v>
      </c>
      <c r="H384" s="36">
        <v>19363</v>
      </c>
      <c r="I384" s="36">
        <v>655769</v>
      </c>
      <c r="J384" s="36">
        <v>34075</v>
      </c>
      <c r="K384" s="36">
        <v>157369</v>
      </c>
      <c r="L384" s="36">
        <v>191444</v>
      </c>
      <c r="M384" s="108"/>
    </row>
    <row r="385" spans="1:13" ht="15.9" customHeight="1" x14ac:dyDescent="0.45">
      <c r="A385" s="60"/>
      <c r="B385" s="104"/>
      <c r="C385" s="104" t="s">
        <v>3</v>
      </c>
      <c r="D385" s="105">
        <v>882836</v>
      </c>
      <c r="E385" s="106">
        <v>33995</v>
      </c>
      <c r="F385" s="106">
        <v>35623</v>
      </c>
      <c r="G385" s="106">
        <v>548649</v>
      </c>
      <c r="H385" s="106">
        <v>5188</v>
      </c>
      <c r="I385" s="106">
        <v>589460</v>
      </c>
      <c r="J385" s="106">
        <v>76232</v>
      </c>
      <c r="K385" s="106">
        <v>183149</v>
      </c>
      <c r="L385" s="106">
        <v>259381</v>
      </c>
      <c r="M385" s="108"/>
    </row>
    <row r="386" spans="1:13" ht="15.9" customHeight="1" x14ac:dyDescent="0.45">
      <c r="A386" s="41"/>
      <c r="B386" s="34">
        <v>2020</v>
      </c>
      <c r="C386" s="34" t="s">
        <v>0</v>
      </c>
      <c r="D386" s="35">
        <v>873709</v>
      </c>
      <c r="E386" s="36">
        <v>113602</v>
      </c>
      <c r="F386" s="36">
        <v>24515</v>
      </c>
      <c r="G386" s="36">
        <v>375170</v>
      </c>
      <c r="H386" s="36">
        <v>8879</v>
      </c>
      <c r="I386" s="36">
        <v>408564</v>
      </c>
      <c r="J386" s="36">
        <v>118299</v>
      </c>
      <c r="K386" s="36">
        <v>233244</v>
      </c>
      <c r="L386" s="36">
        <v>351543</v>
      </c>
      <c r="M386" s="108"/>
    </row>
    <row r="387" spans="1:13" ht="15.9" customHeight="1" x14ac:dyDescent="0.45">
      <c r="A387" s="60"/>
      <c r="B387" s="104"/>
      <c r="C387" s="104" t="s">
        <v>1</v>
      </c>
      <c r="D387" s="105">
        <v>816992</v>
      </c>
      <c r="E387" s="106">
        <v>60451</v>
      </c>
      <c r="F387" s="106">
        <v>55415</v>
      </c>
      <c r="G387" s="106">
        <v>170375</v>
      </c>
      <c r="H387" s="106">
        <v>83312</v>
      </c>
      <c r="I387" s="106">
        <v>309102</v>
      </c>
      <c r="J387" s="106">
        <v>203042</v>
      </c>
      <c r="K387" s="106">
        <v>244397</v>
      </c>
      <c r="L387" s="106">
        <v>447439</v>
      </c>
      <c r="M387" s="108"/>
    </row>
    <row r="388" spans="1:13" ht="15.9" customHeight="1" x14ac:dyDescent="0.45">
      <c r="A388" s="99"/>
      <c r="B388" s="114"/>
      <c r="C388" s="114" t="s">
        <v>2</v>
      </c>
      <c r="D388" s="115">
        <v>806334</v>
      </c>
      <c r="E388" s="116">
        <v>55911</v>
      </c>
      <c r="F388" s="116">
        <v>50932</v>
      </c>
      <c r="G388" s="116">
        <v>283385</v>
      </c>
      <c r="H388" s="116">
        <v>81078</v>
      </c>
      <c r="I388" s="116">
        <v>415395</v>
      </c>
      <c r="J388" s="116">
        <v>20026</v>
      </c>
      <c r="K388" s="116">
        <v>315002</v>
      </c>
      <c r="L388" s="116">
        <v>335028</v>
      </c>
      <c r="M388" s="108"/>
    </row>
    <row r="389" spans="1:13" ht="15.9" customHeight="1" x14ac:dyDescent="0.45">
      <c r="A389" s="60"/>
      <c r="B389" s="104"/>
      <c r="C389" s="104" t="s">
        <v>3</v>
      </c>
      <c r="D389" s="105">
        <v>832020</v>
      </c>
      <c r="E389" s="106">
        <v>63285</v>
      </c>
      <c r="F389" s="106">
        <v>77781</v>
      </c>
      <c r="G389" s="106">
        <v>324791</v>
      </c>
      <c r="H389" s="106">
        <v>52096</v>
      </c>
      <c r="I389" s="106">
        <v>454668</v>
      </c>
      <c r="J389" s="106">
        <v>58777</v>
      </c>
      <c r="K389" s="106">
        <v>255290</v>
      </c>
      <c r="L389" s="106">
        <v>314067</v>
      </c>
      <c r="M389" s="108"/>
    </row>
    <row r="390" spans="1:13" ht="15.9" customHeight="1" x14ac:dyDescent="0.45">
      <c r="A390" s="41"/>
      <c r="B390" s="34">
        <v>2021</v>
      </c>
      <c r="C390" s="34" t="s">
        <v>0</v>
      </c>
      <c r="D390" s="35">
        <v>844194</v>
      </c>
      <c r="E390" s="36">
        <v>99414</v>
      </c>
      <c r="F390" s="36">
        <v>76079</v>
      </c>
      <c r="G390" s="36">
        <v>333002</v>
      </c>
      <c r="H390" s="36">
        <v>23603</v>
      </c>
      <c r="I390" s="36">
        <v>432684</v>
      </c>
      <c r="J390" s="36">
        <v>39584</v>
      </c>
      <c r="K390" s="36">
        <v>272512</v>
      </c>
      <c r="L390" s="36">
        <v>312096</v>
      </c>
      <c r="M390" s="108"/>
    </row>
    <row r="391" spans="1:13" ht="15.9" customHeight="1" x14ac:dyDescent="0.45">
      <c r="A391" s="60"/>
      <c r="B391" s="104"/>
      <c r="C391" s="104" t="s">
        <v>1</v>
      </c>
      <c r="D391" s="105">
        <v>796868</v>
      </c>
      <c r="E391" s="106">
        <v>23624</v>
      </c>
      <c r="F391" s="106">
        <v>56154</v>
      </c>
      <c r="G391" s="106">
        <v>381437</v>
      </c>
      <c r="H391" s="106">
        <v>23530</v>
      </c>
      <c r="I391" s="106">
        <v>461121</v>
      </c>
      <c r="J391" s="106">
        <v>36714</v>
      </c>
      <c r="K391" s="106">
        <v>275409</v>
      </c>
      <c r="L391" s="106">
        <v>312123</v>
      </c>
      <c r="M391" s="108"/>
    </row>
    <row r="392" spans="1:13" ht="15.9" customHeight="1" x14ac:dyDescent="0.45">
      <c r="A392" s="99"/>
      <c r="B392" s="114"/>
      <c r="C392" s="114" t="s">
        <v>2</v>
      </c>
      <c r="D392" s="115">
        <v>844520</v>
      </c>
      <c r="E392" s="116">
        <v>70318</v>
      </c>
      <c r="F392" s="116">
        <v>71547</v>
      </c>
      <c r="G392" s="116">
        <v>376316</v>
      </c>
      <c r="H392" s="116">
        <v>17443</v>
      </c>
      <c r="I392" s="116">
        <v>465306</v>
      </c>
      <c r="J392" s="116">
        <v>28273</v>
      </c>
      <c r="K392" s="116">
        <v>280623</v>
      </c>
      <c r="L392" s="116">
        <v>308896</v>
      </c>
      <c r="M392" s="108"/>
    </row>
    <row r="393" spans="1:13" ht="15.9" customHeight="1" x14ac:dyDescent="0.45">
      <c r="A393" s="60"/>
      <c r="B393" s="104"/>
      <c r="C393" s="104" t="s">
        <v>3</v>
      </c>
      <c r="D393" s="105">
        <v>837745</v>
      </c>
      <c r="E393" s="106">
        <v>45380</v>
      </c>
      <c r="F393" s="106">
        <v>63413</v>
      </c>
      <c r="G393" s="106">
        <v>383189</v>
      </c>
      <c r="H393" s="106">
        <v>24146</v>
      </c>
      <c r="I393" s="106">
        <v>470748</v>
      </c>
      <c r="J393" s="106">
        <v>42510</v>
      </c>
      <c r="K393" s="106">
        <v>279107</v>
      </c>
      <c r="L393" s="106">
        <v>321617</v>
      </c>
      <c r="M393" s="108"/>
    </row>
    <row r="394" spans="1:13" ht="15.9" customHeight="1" x14ac:dyDescent="0.45">
      <c r="A394" s="41"/>
      <c r="B394" s="34">
        <v>2022</v>
      </c>
      <c r="C394" s="34" t="s">
        <v>0</v>
      </c>
      <c r="D394" s="35">
        <v>882865</v>
      </c>
      <c r="E394" s="36">
        <v>55182</v>
      </c>
      <c r="F394" s="36">
        <v>90500</v>
      </c>
      <c r="G394" s="36">
        <v>395135</v>
      </c>
      <c r="H394" s="36">
        <v>37262</v>
      </c>
      <c r="I394" s="36">
        <v>522897</v>
      </c>
      <c r="J394" s="36">
        <v>37585</v>
      </c>
      <c r="K394" s="36">
        <v>267201</v>
      </c>
      <c r="L394" s="36">
        <v>304786</v>
      </c>
      <c r="M394" s="108"/>
    </row>
    <row r="395" spans="1:13" ht="15.9" customHeight="1" x14ac:dyDescent="0.45">
      <c r="A395" s="60"/>
      <c r="B395" s="104"/>
      <c r="C395" s="104" t="s">
        <v>1</v>
      </c>
      <c r="D395" s="105">
        <v>896008</v>
      </c>
      <c r="E395" s="106">
        <v>34242</v>
      </c>
      <c r="F395" s="106">
        <v>68378</v>
      </c>
      <c r="G395" s="106">
        <v>474671</v>
      </c>
      <c r="H395" s="106">
        <v>7334</v>
      </c>
      <c r="I395" s="106">
        <v>550383</v>
      </c>
      <c r="J395" s="106">
        <v>27063</v>
      </c>
      <c r="K395" s="106">
        <v>284320</v>
      </c>
      <c r="L395" s="106">
        <v>311383</v>
      </c>
      <c r="M395" s="108"/>
    </row>
    <row r="396" spans="1:13" ht="15.9" customHeight="1" x14ac:dyDescent="0.45">
      <c r="A396" s="99"/>
      <c r="B396" s="114"/>
      <c r="C396" s="114" t="s">
        <v>2</v>
      </c>
      <c r="D396" s="115">
        <v>957436</v>
      </c>
      <c r="E396" s="116">
        <v>71100</v>
      </c>
      <c r="F396" s="116">
        <v>96628</v>
      </c>
      <c r="G396" s="116">
        <v>479113</v>
      </c>
      <c r="H396" s="116">
        <v>5304</v>
      </c>
      <c r="I396" s="116">
        <v>581045</v>
      </c>
      <c r="J396" s="116">
        <v>16138</v>
      </c>
      <c r="K396" s="116">
        <v>289153</v>
      </c>
      <c r="L396" s="116">
        <v>305291</v>
      </c>
      <c r="M396" s="108"/>
    </row>
    <row r="397" spans="1:13" ht="15.9" customHeight="1" x14ac:dyDescent="0.45">
      <c r="A397" s="60"/>
      <c r="B397" s="104"/>
      <c r="C397" s="104" t="s">
        <v>3</v>
      </c>
      <c r="D397" s="105">
        <v>954534</v>
      </c>
      <c r="E397" s="106">
        <v>105348</v>
      </c>
      <c r="F397" s="106">
        <v>68532</v>
      </c>
      <c r="G397" s="106">
        <v>486640</v>
      </c>
      <c r="H397" s="106">
        <v>19107</v>
      </c>
      <c r="I397" s="106">
        <v>574279</v>
      </c>
      <c r="J397" s="106">
        <v>21726</v>
      </c>
      <c r="K397" s="106">
        <v>253181</v>
      </c>
      <c r="L397" s="106">
        <v>274907</v>
      </c>
      <c r="M397" s="108"/>
    </row>
    <row r="398" spans="1:13" ht="15.9" customHeight="1" x14ac:dyDescent="0.45">
      <c r="A398" s="163"/>
      <c r="B398" s="164">
        <v>2023</v>
      </c>
      <c r="C398" s="164" t="s">
        <v>0</v>
      </c>
      <c r="D398" s="165">
        <v>885468</v>
      </c>
      <c r="E398" s="166">
        <v>55344</v>
      </c>
      <c r="F398" s="166">
        <v>36282</v>
      </c>
      <c r="G398" s="166">
        <v>477288</v>
      </c>
      <c r="H398" s="166">
        <v>7009</v>
      </c>
      <c r="I398" s="166">
        <v>520579</v>
      </c>
      <c r="J398" s="166">
        <v>44830</v>
      </c>
      <c r="K398" s="166">
        <v>264715</v>
      </c>
      <c r="L398" s="166">
        <v>309545</v>
      </c>
      <c r="M398" s="108"/>
    </row>
    <row r="399" spans="1:13" ht="15.9" customHeight="1" x14ac:dyDescent="0.45">
      <c r="A399" s="169"/>
      <c r="B399" s="170"/>
      <c r="C399" s="170" t="s">
        <v>1</v>
      </c>
      <c r="D399" s="171">
        <v>909089</v>
      </c>
      <c r="E399" s="172">
        <v>87079</v>
      </c>
      <c r="F399" s="172">
        <v>78763</v>
      </c>
      <c r="G399" s="172">
        <v>428978</v>
      </c>
      <c r="H399" s="172">
        <v>29286</v>
      </c>
      <c r="I399" s="172">
        <v>537027</v>
      </c>
      <c r="J399" s="172">
        <v>29321</v>
      </c>
      <c r="K399" s="172">
        <v>255662</v>
      </c>
      <c r="L399" s="172">
        <v>284983</v>
      </c>
      <c r="M399" s="108"/>
    </row>
    <row r="400" spans="1:13" ht="15.9" customHeight="1" x14ac:dyDescent="0.45">
      <c r="A400" s="139" t="s">
        <v>40</v>
      </c>
      <c r="B400" s="173">
        <v>2007</v>
      </c>
      <c r="C400" s="173" t="s">
        <v>2</v>
      </c>
      <c r="D400" s="174">
        <v>872591</v>
      </c>
      <c r="E400" s="175">
        <v>140327</v>
      </c>
      <c r="F400" s="175">
        <v>187264</v>
      </c>
      <c r="G400" s="175">
        <v>371611</v>
      </c>
      <c r="H400" s="175">
        <v>3835</v>
      </c>
      <c r="I400" s="175">
        <v>562710</v>
      </c>
      <c r="J400" s="175">
        <v>50876</v>
      </c>
      <c r="K400" s="175">
        <v>118678</v>
      </c>
      <c r="L400" s="175">
        <v>169554</v>
      </c>
      <c r="M400" s="108"/>
    </row>
    <row r="401" spans="1:13" ht="15.9" customHeight="1" x14ac:dyDescent="0.45">
      <c r="A401" s="37"/>
      <c r="B401" s="38"/>
      <c r="C401" s="38" t="s">
        <v>3</v>
      </c>
      <c r="D401" s="39">
        <v>783031</v>
      </c>
      <c r="E401" s="40">
        <v>115811</v>
      </c>
      <c r="F401" s="40">
        <v>50642</v>
      </c>
      <c r="G401" s="40">
        <v>443456</v>
      </c>
      <c r="H401" s="40">
        <v>6756</v>
      </c>
      <c r="I401" s="40">
        <v>500854</v>
      </c>
      <c r="J401" s="40">
        <v>12460</v>
      </c>
      <c r="K401" s="40">
        <v>153906</v>
      </c>
      <c r="L401" s="40">
        <v>166366</v>
      </c>
      <c r="M401" s="108"/>
    </row>
    <row r="402" spans="1:13" ht="15.9" customHeight="1" x14ac:dyDescent="0.45">
      <c r="A402" s="41"/>
      <c r="B402" s="34">
        <v>2008</v>
      </c>
      <c r="C402" s="34" t="s">
        <v>0</v>
      </c>
      <c r="D402" s="35">
        <v>801869</v>
      </c>
      <c r="E402" s="36">
        <v>100447</v>
      </c>
      <c r="F402" s="36">
        <v>117865</v>
      </c>
      <c r="G402" s="36">
        <v>381752</v>
      </c>
      <c r="H402" s="36">
        <v>7828</v>
      </c>
      <c r="I402" s="36">
        <v>507445</v>
      </c>
      <c r="J402" s="36">
        <v>48612</v>
      </c>
      <c r="K402" s="36">
        <v>145365</v>
      </c>
      <c r="L402" s="36">
        <v>193977</v>
      </c>
      <c r="M402" s="108"/>
    </row>
    <row r="403" spans="1:13" ht="15.9" customHeight="1" x14ac:dyDescent="0.45">
      <c r="A403" s="37"/>
      <c r="B403" s="38"/>
      <c r="C403" s="38" t="s">
        <v>1</v>
      </c>
      <c r="D403" s="39">
        <v>763199</v>
      </c>
      <c r="E403" s="40">
        <v>32431</v>
      </c>
      <c r="F403" s="40">
        <v>78147</v>
      </c>
      <c r="G403" s="40">
        <v>455982</v>
      </c>
      <c r="H403" s="40">
        <v>14036</v>
      </c>
      <c r="I403" s="40">
        <v>548165</v>
      </c>
      <c r="J403" s="40">
        <v>21283</v>
      </c>
      <c r="K403" s="40">
        <v>161320</v>
      </c>
      <c r="L403" s="40">
        <v>182603</v>
      </c>
      <c r="M403" s="108"/>
    </row>
    <row r="404" spans="1:13" ht="15.9" customHeight="1" x14ac:dyDescent="0.45">
      <c r="A404" s="41"/>
      <c r="B404" s="34"/>
      <c r="C404" s="34" t="s">
        <v>2</v>
      </c>
      <c r="D404" s="35">
        <v>885565</v>
      </c>
      <c r="E404" s="36">
        <v>106910</v>
      </c>
      <c r="F404" s="36">
        <v>154797</v>
      </c>
      <c r="G404" s="36">
        <v>414654</v>
      </c>
      <c r="H404" s="36">
        <v>66213</v>
      </c>
      <c r="I404" s="36">
        <v>635664</v>
      </c>
      <c r="J404" s="36">
        <v>31603</v>
      </c>
      <c r="K404" s="36">
        <v>111388</v>
      </c>
      <c r="L404" s="36">
        <v>142991</v>
      </c>
      <c r="M404" s="108"/>
    </row>
    <row r="405" spans="1:13" ht="15.9" customHeight="1" x14ac:dyDescent="0.45">
      <c r="A405" s="37"/>
      <c r="B405" s="38"/>
      <c r="C405" s="38" t="s">
        <v>3</v>
      </c>
      <c r="D405" s="39">
        <v>949273</v>
      </c>
      <c r="E405" s="40">
        <v>70146</v>
      </c>
      <c r="F405" s="40">
        <v>170618</v>
      </c>
      <c r="G405" s="40">
        <v>552494</v>
      </c>
      <c r="H405" s="40">
        <v>10356</v>
      </c>
      <c r="I405" s="40">
        <v>733468</v>
      </c>
      <c r="J405" s="40">
        <v>24479</v>
      </c>
      <c r="K405" s="40">
        <v>121180</v>
      </c>
      <c r="L405" s="40">
        <v>145659</v>
      </c>
      <c r="M405" s="108"/>
    </row>
    <row r="406" spans="1:13" ht="15.9" customHeight="1" x14ac:dyDescent="0.45">
      <c r="A406" s="41"/>
      <c r="B406" s="34">
        <v>2009</v>
      </c>
      <c r="C406" s="34" t="s">
        <v>0</v>
      </c>
      <c r="D406" s="35">
        <v>920282</v>
      </c>
      <c r="E406" s="36">
        <v>59135</v>
      </c>
      <c r="F406" s="36">
        <v>41155</v>
      </c>
      <c r="G406" s="36">
        <v>668220</v>
      </c>
      <c r="H406" s="36">
        <v>4456</v>
      </c>
      <c r="I406" s="36">
        <v>713831</v>
      </c>
      <c r="J406" s="36">
        <v>7863</v>
      </c>
      <c r="K406" s="36">
        <v>139453</v>
      </c>
      <c r="L406" s="36">
        <v>147316</v>
      </c>
      <c r="M406" s="108"/>
    </row>
    <row r="407" spans="1:13" ht="15.9" customHeight="1" x14ac:dyDescent="0.45">
      <c r="A407" s="37"/>
      <c r="B407" s="38"/>
      <c r="C407" s="38" t="s">
        <v>1</v>
      </c>
      <c r="D407" s="39">
        <v>1006823</v>
      </c>
      <c r="E407" s="40">
        <v>204624</v>
      </c>
      <c r="F407" s="40">
        <v>145676</v>
      </c>
      <c r="G407" s="40">
        <v>479353</v>
      </c>
      <c r="H407" s="40">
        <v>351</v>
      </c>
      <c r="I407" s="40">
        <v>625380</v>
      </c>
      <c r="J407" s="40">
        <v>43904</v>
      </c>
      <c r="K407" s="40">
        <v>132915</v>
      </c>
      <c r="L407" s="40">
        <v>176819</v>
      </c>
      <c r="M407" s="108"/>
    </row>
    <row r="408" spans="1:13" ht="15.9" customHeight="1" x14ac:dyDescent="0.45">
      <c r="A408" s="41"/>
      <c r="B408" s="34"/>
      <c r="C408" s="34" t="s">
        <v>2</v>
      </c>
      <c r="D408" s="35">
        <v>853080</v>
      </c>
      <c r="E408" s="36">
        <v>37223</v>
      </c>
      <c r="F408" s="36">
        <v>50881</v>
      </c>
      <c r="G408" s="36">
        <v>570271</v>
      </c>
      <c r="H408" s="36">
        <v>3456</v>
      </c>
      <c r="I408" s="36">
        <v>624608</v>
      </c>
      <c r="J408" s="36">
        <v>32351</v>
      </c>
      <c r="K408" s="36">
        <v>158898</v>
      </c>
      <c r="L408" s="36">
        <v>191249</v>
      </c>
      <c r="M408" s="108"/>
    </row>
    <row r="409" spans="1:13" ht="15.9" customHeight="1" x14ac:dyDescent="0.45">
      <c r="A409" s="37"/>
      <c r="B409" s="38"/>
      <c r="C409" s="38" t="s">
        <v>3</v>
      </c>
      <c r="D409" s="39">
        <v>843523</v>
      </c>
      <c r="E409" s="40">
        <v>111189</v>
      </c>
      <c r="F409" s="40">
        <v>27666</v>
      </c>
      <c r="G409" s="40">
        <v>487822</v>
      </c>
      <c r="H409" s="40">
        <v>20722</v>
      </c>
      <c r="I409" s="40">
        <v>536210</v>
      </c>
      <c r="J409" s="40">
        <v>33606</v>
      </c>
      <c r="K409" s="40">
        <v>162518</v>
      </c>
      <c r="L409" s="40">
        <v>196124</v>
      </c>
      <c r="M409" s="108"/>
    </row>
    <row r="410" spans="1:13" ht="15.9" customHeight="1" x14ac:dyDescent="0.45">
      <c r="A410" s="41"/>
      <c r="B410" s="34">
        <v>2010</v>
      </c>
      <c r="C410" s="34" t="s">
        <v>0</v>
      </c>
      <c r="D410" s="35">
        <v>830026</v>
      </c>
      <c r="E410" s="36">
        <v>20930</v>
      </c>
      <c r="F410" s="36">
        <v>96822</v>
      </c>
      <c r="G410" s="36">
        <v>470167</v>
      </c>
      <c r="H410" s="36">
        <v>67699</v>
      </c>
      <c r="I410" s="36">
        <v>634688</v>
      </c>
      <c r="J410" s="36">
        <v>47864</v>
      </c>
      <c r="K410" s="36">
        <v>126544</v>
      </c>
      <c r="L410" s="36">
        <v>174408</v>
      </c>
      <c r="M410" s="108"/>
    </row>
    <row r="411" spans="1:13" ht="15.9" customHeight="1" x14ac:dyDescent="0.45">
      <c r="A411" s="37"/>
      <c r="B411" s="38"/>
      <c r="C411" s="38" t="s">
        <v>1</v>
      </c>
      <c r="D411" s="39">
        <v>953428</v>
      </c>
      <c r="E411" s="40">
        <v>97209</v>
      </c>
      <c r="F411" s="40">
        <v>141430</v>
      </c>
      <c r="G411" s="40">
        <v>499511</v>
      </c>
      <c r="H411" s="40">
        <v>6515</v>
      </c>
      <c r="I411" s="40">
        <v>647456</v>
      </c>
      <c r="J411" s="40">
        <v>87661</v>
      </c>
      <c r="K411" s="40">
        <v>121102</v>
      </c>
      <c r="L411" s="40">
        <v>208763</v>
      </c>
      <c r="M411" s="108"/>
    </row>
    <row r="412" spans="1:13" ht="15.9" customHeight="1" x14ac:dyDescent="0.45">
      <c r="A412" s="41"/>
      <c r="B412" s="34"/>
      <c r="C412" s="34" t="s">
        <v>2</v>
      </c>
      <c r="D412" s="35">
        <v>899792</v>
      </c>
      <c r="E412" s="36">
        <v>85284</v>
      </c>
      <c r="F412" s="36">
        <v>44173</v>
      </c>
      <c r="G412" s="36">
        <v>516902</v>
      </c>
      <c r="H412" s="36">
        <v>30021</v>
      </c>
      <c r="I412" s="36">
        <v>591096</v>
      </c>
      <c r="J412" s="36">
        <v>47800</v>
      </c>
      <c r="K412" s="36">
        <v>175612</v>
      </c>
      <c r="L412" s="36">
        <v>223412</v>
      </c>
      <c r="M412" s="108"/>
    </row>
    <row r="413" spans="1:13" ht="15.9" customHeight="1" x14ac:dyDescent="0.45">
      <c r="A413" s="37"/>
      <c r="B413" s="38"/>
      <c r="C413" s="38" t="s">
        <v>3</v>
      </c>
      <c r="D413" s="39">
        <v>878813</v>
      </c>
      <c r="E413" s="40">
        <v>56575</v>
      </c>
      <c r="F413" s="40">
        <v>63354</v>
      </c>
      <c r="G413" s="40">
        <v>512578</v>
      </c>
      <c r="H413" s="40">
        <v>47421</v>
      </c>
      <c r="I413" s="40">
        <v>623353</v>
      </c>
      <c r="J413" s="40">
        <v>25472</v>
      </c>
      <c r="K413" s="40">
        <v>173413</v>
      </c>
      <c r="L413" s="40">
        <v>198885</v>
      </c>
      <c r="M413" s="108"/>
    </row>
    <row r="414" spans="1:13" ht="15.9" customHeight="1" x14ac:dyDescent="0.45">
      <c r="A414" s="41"/>
      <c r="B414" s="34">
        <v>2011</v>
      </c>
      <c r="C414" s="34" t="s">
        <v>0</v>
      </c>
      <c r="D414" s="35">
        <v>881881</v>
      </c>
      <c r="E414" s="36">
        <v>186147</v>
      </c>
      <c r="F414" s="36">
        <v>59643</v>
      </c>
      <c r="G414" s="36">
        <v>433336</v>
      </c>
      <c r="H414" s="36">
        <v>27565</v>
      </c>
      <c r="I414" s="36">
        <v>520544</v>
      </c>
      <c r="J414" s="36">
        <v>5258</v>
      </c>
      <c r="K414" s="36">
        <v>169932</v>
      </c>
      <c r="L414" s="36">
        <v>175190</v>
      </c>
      <c r="M414" s="108"/>
    </row>
    <row r="415" spans="1:13" ht="15.9" customHeight="1" x14ac:dyDescent="0.45">
      <c r="A415" s="37"/>
      <c r="B415" s="38"/>
      <c r="C415" s="38" t="s">
        <v>1</v>
      </c>
      <c r="D415" s="39">
        <v>809825</v>
      </c>
      <c r="E415" s="40">
        <v>127932</v>
      </c>
      <c r="F415" s="40">
        <v>114091</v>
      </c>
      <c r="G415" s="40">
        <v>386487</v>
      </c>
      <c r="H415" s="40">
        <v>9498</v>
      </c>
      <c r="I415" s="40">
        <v>510076</v>
      </c>
      <c r="J415" s="40">
        <v>8042</v>
      </c>
      <c r="K415" s="40">
        <v>163775</v>
      </c>
      <c r="L415" s="40">
        <v>171817</v>
      </c>
      <c r="M415" s="108"/>
    </row>
    <row r="416" spans="1:13" ht="15.9" customHeight="1" x14ac:dyDescent="0.45">
      <c r="A416" s="41"/>
      <c r="B416" s="34"/>
      <c r="C416" s="34" t="s">
        <v>2</v>
      </c>
      <c r="D416" s="35">
        <v>719807</v>
      </c>
      <c r="E416" s="36">
        <v>135284</v>
      </c>
      <c r="F416" s="36">
        <v>37914</v>
      </c>
      <c r="G416" s="36">
        <v>352897</v>
      </c>
      <c r="H416" s="36">
        <v>16160</v>
      </c>
      <c r="I416" s="36">
        <v>406971</v>
      </c>
      <c r="J416" s="36">
        <v>24454</v>
      </c>
      <c r="K416" s="36">
        <v>153098</v>
      </c>
      <c r="L416" s="36">
        <v>177552</v>
      </c>
      <c r="M416" s="108"/>
    </row>
    <row r="417" spans="1:13" ht="15.9" customHeight="1" x14ac:dyDescent="0.45">
      <c r="A417" s="37"/>
      <c r="B417" s="38"/>
      <c r="C417" s="38" t="s">
        <v>3</v>
      </c>
      <c r="D417" s="39">
        <v>775712</v>
      </c>
      <c r="E417" s="40">
        <v>35746</v>
      </c>
      <c r="F417" s="40">
        <v>191189</v>
      </c>
      <c r="G417" s="40">
        <v>317078</v>
      </c>
      <c r="H417" s="40">
        <v>7054</v>
      </c>
      <c r="I417" s="40">
        <v>515321</v>
      </c>
      <c r="J417" s="40">
        <v>58270</v>
      </c>
      <c r="K417" s="40">
        <v>166375</v>
      </c>
      <c r="L417" s="40">
        <v>224645</v>
      </c>
      <c r="M417" s="108"/>
    </row>
    <row r="418" spans="1:13" ht="15.9" customHeight="1" x14ac:dyDescent="0.45">
      <c r="A418" s="41"/>
      <c r="B418" s="34">
        <v>2012</v>
      </c>
      <c r="C418" s="34" t="s">
        <v>0</v>
      </c>
      <c r="D418" s="35">
        <v>798133</v>
      </c>
      <c r="E418" s="36">
        <v>65428</v>
      </c>
      <c r="F418" s="36">
        <v>58167</v>
      </c>
      <c r="G418" s="36">
        <v>455800</v>
      </c>
      <c r="H418" s="36">
        <v>42820</v>
      </c>
      <c r="I418" s="36">
        <v>556787</v>
      </c>
      <c r="J418" s="36">
        <v>11234</v>
      </c>
      <c r="K418" s="36">
        <v>164684</v>
      </c>
      <c r="L418" s="36">
        <v>175918</v>
      </c>
      <c r="M418" s="108"/>
    </row>
    <row r="419" spans="1:13" ht="15.9" customHeight="1" x14ac:dyDescent="0.45">
      <c r="A419" s="37"/>
      <c r="B419" s="38"/>
      <c r="C419" s="38" t="s">
        <v>1</v>
      </c>
      <c r="D419" s="39">
        <v>776617</v>
      </c>
      <c r="E419" s="40">
        <v>119309</v>
      </c>
      <c r="F419" s="40">
        <v>43712</v>
      </c>
      <c r="G419" s="40">
        <v>406539</v>
      </c>
      <c r="H419" s="40">
        <v>19763</v>
      </c>
      <c r="I419" s="40">
        <v>470014</v>
      </c>
      <c r="J419" s="40">
        <v>33305</v>
      </c>
      <c r="K419" s="40">
        <v>153989</v>
      </c>
      <c r="L419" s="40">
        <v>187294</v>
      </c>
      <c r="M419" s="108"/>
    </row>
    <row r="420" spans="1:13" ht="15.9" customHeight="1" x14ac:dyDescent="0.45">
      <c r="A420" s="41"/>
      <c r="B420" s="34"/>
      <c r="C420" s="34" t="s">
        <v>2</v>
      </c>
      <c r="D420" s="35">
        <v>716088</v>
      </c>
      <c r="E420" s="36">
        <v>19684</v>
      </c>
      <c r="F420" s="36">
        <v>58780</v>
      </c>
      <c r="G420" s="36">
        <v>447146</v>
      </c>
      <c r="H420" s="36">
        <v>8768</v>
      </c>
      <c r="I420" s="36">
        <v>514694</v>
      </c>
      <c r="J420" s="36">
        <v>13812</v>
      </c>
      <c r="K420" s="36">
        <v>167898</v>
      </c>
      <c r="L420" s="36">
        <v>181710</v>
      </c>
      <c r="M420" s="108"/>
    </row>
    <row r="421" spans="1:13" ht="15.9" customHeight="1" x14ac:dyDescent="0.45">
      <c r="A421" s="37"/>
      <c r="B421" s="38"/>
      <c r="C421" s="38" t="s">
        <v>3</v>
      </c>
      <c r="D421" s="39">
        <v>767909</v>
      </c>
      <c r="E421" s="40">
        <v>120104</v>
      </c>
      <c r="F421" s="40">
        <v>71505</v>
      </c>
      <c r="G421" s="40">
        <v>393265</v>
      </c>
      <c r="H421" s="40">
        <v>5580</v>
      </c>
      <c r="I421" s="40">
        <v>470350</v>
      </c>
      <c r="J421" s="40">
        <v>12516</v>
      </c>
      <c r="K421" s="40">
        <v>164939</v>
      </c>
      <c r="L421" s="40">
        <v>177455</v>
      </c>
      <c r="M421" s="108"/>
    </row>
    <row r="422" spans="1:13" ht="15.9" customHeight="1" x14ac:dyDescent="0.45">
      <c r="A422" s="41"/>
      <c r="B422" s="34">
        <v>2013</v>
      </c>
      <c r="C422" s="34" t="s">
        <v>0</v>
      </c>
      <c r="D422" s="35">
        <v>745468</v>
      </c>
      <c r="E422" s="36">
        <v>152119</v>
      </c>
      <c r="F422" s="36">
        <v>97663</v>
      </c>
      <c r="G422" s="36">
        <v>331333</v>
      </c>
      <c r="H422" s="36">
        <v>2342</v>
      </c>
      <c r="I422" s="36">
        <v>431338</v>
      </c>
      <c r="J422" s="36">
        <v>7913</v>
      </c>
      <c r="K422" s="36">
        <v>154098</v>
      </c>
      <c r="L422" s="36">
        <v>162011</v>
      </c>
      <c r="M422" s="108"/>
    </row>
    <row r="423" spans="1:13" ht="15.9" customHeight="1" x14ac:dyDescent="0.45">
      <c r="A423" s="37"/>
      <c r="B423" s="38"/>
      <c r="C423" s="38" t="s">
        <v>1</v>
      </c>
      <c r="D423" s="39">
        <v>700916</v>
      </c>
      <c r="E423" s="40">
        <v>109072</v>
      </c>
      <c r="F423" s="40">
        <v>107567</v>
      </c>
      <c r="G423" s="40">
        <v>324286</v>
      </c>
      <c r="H423" s="40">
        <v>6732</v>
      </c>
      <c r="I423" s="40">
        <v>438585</v>
      </c>
      <c r="J423" s="40">
        <v>8602</v>
      </c>
      <c r="K423" s="40">
        <v>144657</v>
      </c>
      <c r="L423" s="40">
        <v>153259</v>
      </c>
      <c r="M423" s="108"/>
    </row>
    <row r="424" spans="1:13" ht="15.9" customHeight="1" x14ac:dyDescent="0.45">
      <c r="A424" s="41"/>
      <c r="B424" s="34"/>
      <c r="C424" s="34" t="s">
        <v>2</v>
      </c>
      <c r="D424" s="35">
        <v>716315</v>
      </c>
      <c r="E424" s="36">
        <v>79998</v>
      </c>
      <c r="F424" s="36">
        <v>124471</v>
      </c>
      <c r="G424" s="36">
        <v>356929</v>
      </c>
      <c r="H424" s="36">
        <v>7313</v>
      </c>
      <c r="I424" s="36">
        <v>488713</v>
      </c>
      <c r="J424" s="36">
        <v>5182</v>
      </c>
      <c r="K424" s="36">
        <v>142422</v>
      </c>
      <c r="L424" s="36">
        <v>147604</v>
      </c>
      <c r="M424" s="108"/>
    </row>
    <row r="425" spans="1:13" ht="15.9" customHeight="1" x14ac:dyDescent="0.45">
      <c r="A425" s="37"/>
      <c r="B425" s="38"/>
      <c r="C425" s="38" t="s">
        <v>3</v>
      </c>
      <c r="D425" s="39">
        <v>708098</v>
      </c>
      <c r="E425" s="40">
        <v>137333</v>
      </c>
      <c r="F425" s="40">
        <v>71781</v>
      </c>
      <c r="G425" s="40">
        <v>340343</v>
      </c>
      <c r="H425" s="40">
        <v>2574</v>
      </c>
      <c r="I425" s="40">
        <v>414698</v>
      </c>
      <c r="J425" s="40">
        <v>15270</v>
      </c>
      <c r="K425" s="40">
        <v>140797</v>
      </c>
      <c r="L425" s="40">
        <v>156067</v>
      </c>
      <c r="M425" s="108"/>
    </row>
    <row r="426" spans="1:13" ht="15.9" customHeight="1" x14ac:dyDescent="0.45">
      <c r="A426" s="41"/>
      <c r="B426" s="34">
        <v>2014</v>
      </c>
      <c r="C426" s="34" t="s">
        <v>0</v>
      </c>
      <c r="D426" s="35">
        <v>627237</v>
      </c>
      <c r="E426" s="36">
        <v>123111</v>
      </c>
      <c r="F426" s="36">
        <v>56472</v>
      </c>
      <c r="G426" s="36">
        <v>286918</v>
      </c>
      <c r="H426" s="36">
        <v>5246</v>
      </c>
      <c r="I426" s="36">
        <v>348636</v>
      </c>
      <c r="J426" s="36">
        <v>8032</v>
      </c>
      <c r="K426" s="36">
        <v>147458</v>
      </c>
      <c r="L426" s="36">
        <v>155490</v>
      </c>
      <c r="M426" s="108"/>
    </row>
    <row r="427" spans="1:13" ht="15.9" customHeight="1" x14ac:dyDescent="0.45">
      <c r="A427" s="37"/>
      <c r="B427" s="38"/>
      <c r="C427" s="38" t="s">
        <v>1</v>
      </c>
      <c r="D427" s="39">
        <v>607758</v>
      </c>
      <c r="E427" s="40">
        <v>96543</v>
      </c>
      <c r="F427" s="40">
        <v>103632</v>
      </c>
      <c r="G427" s="40">
        <v>244315</v>
      </c>
      <c r="H427" s="40">
        <v>8371</v>
      </c>
      <c r="I427" s="40">
        <v>356318</v>
      </c>
      <c r="J427" s="40">
        <v>11285</v>
      </c>
      <c r="K427" s="40">
        <v>143612</v>
      </c>
      <c r="L427" s="40">
        <v>154897</v>
      </c>
      <c r="M427" s="108"/>
    </row>
    <row r="428" spans="1:13" ht="15.9" customHeight="1" x14ac:dyDescent="0.45">
      <c r="A428" s="41"/>
      <c r="B428" s="34"/>
      <c r="C428" s="34" t="s">
        <v>2</v>
      </c>
      <c r="D428" s="35">
        <v>620007</v>
      </c>
      <c r="E428" s="36">
        <v>91250</v>
      </c>
      <c r="F428" s="36">
        <v>107816</v>
      </c>
      <c r="G428" s="36">
        <v>257583</v>
      </c>
      <c r="H428" s="36">
        <v>5547</v>
      </c>
      <c r="I428" s="36">
        <v>370946</v>
      </c>
      <c r="J428" s="36">
        <v>22328</v>
      </c>
      <c r="K428" s="36">
        <v>135483</v>
      </c>
      <c r="L428" s="36">
        <v>157811</v>
      </c>
      <c r="M428" s="108"/>
    </row>
    <row r="429" spans="1:13" ht="15.9" customHeight="1" x14ac:dyDescent="0.45">
      <c r="A429" s="37"/>
      <c r="B429" s="38"/>
      <c r="C429" s="38" t="s">
        <v>3</v>
      </c>
      <c r="D429" s="39">
        <v>691099</v>
      </c>
      <c r="E429" s="40">
        <v>134528</v>
      </c>
      <c r="F429" s="40">
        <v>162342</v>
      </c>
      <c r="G429" s="40">
        <v>230631</v>
      </c>
      <c r="H429" s="40">
        <v>9816</v>
      </c>
      <c r="I429" s="40">
        <v>402789</v>
      </c>
      <c r="J429" s="40">
        <v>17875</v>
      </c>
      <c r="K429" s="40">
        <v>135907</v>
      </c>
      <c r="L429" s="40">
        <v>153782</v>
      </c>
      <c r="M429" s="108"/>
    </row>
    <row r="430" spans="1:13" ht="15.9" customHeight="1" x14ac:dyDescent="0.45">
      <c r="A430" s="41"/>
      <c r="B430" s="34">
        <v>2015</v>
      </c>
      <c r="C430" s="34" t="s">
        <v>0</v>
      </c>
      <c r="D430" s="35">
        <v>631346</v>
      </c>
      <c r="E430" s="36">
        <v>94642</v>
      </c>
      <c r="F430" s="36">
        <v>74775</v>
      </c>
      <c r="G430" s="36">
        <v>291235</v>
      </c>
      <c r="H430" s="36">
        <v>7718</v>
      </c>
      <c r="I430" s="36">
        <v>373728</v>
      </c>
      <c r="J430" s="36">
        <v>22191</v>
      </c>
      <c r="K430" s="36">
        <v>140785</v>
      </c>
      <c r="L430" s="36">
        <v>162976</v>
      </c>
      <c r="M430" s="108"/>
    </row>
    <row r="431" spans="1:13" ht="15.9" customHeight="1" x14ac:dyDescent="0.45">
      <c r="A431" s="37"/>
      <c r="B431" s="38"/>
      <c r="C431" s="38" t="s">
        <v>1</v>
      </c>
      <c r="D431" s="39">
        <v>664597</v>
      </c>
      <c r="E431" s="40">
        <v>108009</v>
      </c>
      <c r="F431" s="40">
        <v>130581</v>
      </c>
      <c r="G431" s="40">
        <v>252083</v>
      </c>
      <c r="H431" s="40">
        <v>6248</v>
      </c>
      <c r="I431" s="40">
        <v>388912</v>
      </c>
      <c r="J431" s="40">
        <v>22761</v>
      </c>
      <c r="K431" s="40">
        <v>144915</v>
      </c>
      <c r="L431" s="40">
        <v>167676</v>
      </c>
      <c r="M431" s="108"/>
    </row>
    <row r="432" spans="1:13" ht="15.9" customHeight="1" x14ac:dyDescent="0.45">
      <c r="A432" s="41"/>
      <c r="B432" s="34"/>
      <c r="C432" s="34" t="s">
        <v>2</v>
      </c>
      <c r="D432" s="35">
        <v>642791</v>
      </c>
      <c r="E432" s="36">
        <v>100650</v>
      </c>
      <c r="F432" s="36">
        <v>86203</v>
      </c>
      <c r="G432" s="36">
        <v>268794</v>
      </c>
      <c r="H432" s="36">
        <v>10360</v>
      </c>
      <c r="I432" s="36">
        <v>365357</v>
      </c>
      <c r="J432" s="36">
        <v>22927</v>
      </c>
      <c r="K432" s="36">
        <v>153857</v>
      </c>
      <c r="L432" s="36">
        <v>176784</v>
      </c>
      <c r="M432" s="108"/>
    </row>
    <row r="433" spans="1:13" ht="15.9" customHeight="1" x14ac:dyDescent="0.45">
      <c r="A433" s="37"/>
      <c r="B433" s="38"/>
      <c r="C433" s="38" t="s">
        <v>3</v>
      </c>
      <c r="D433" s="39">
        <v>723825</v>
      </c>
      <c r="E433" s="40">
        <v>137957</v>
      </c>
      <c r="F433" s="40">
        <v>181684</v>
      </c>
      <c r="G433" s="40">
        <v>248720</v>
      </c>
      <c r="H433" s="40">
        <v>6808</v>
      </c>
      <c r="I433" s="40">
        <v>437212</v>
      </c>
      <c r="J433" s="40">
        <v>13399</v>
      </c>
      <c r="K433" s="40">
        <v>135257</v>
      </c>
      <c r="L433" s="40">
        <v>148656</v>
      </c>
      <c r="M433" s="108"/>
    </row>
    <row r="434" spans="1:13" ht="15.9" customHeight="1" x14ac:dyDescent="0.45">
      <c r="A434" s="41"/>
      <c r="B434" s="34">
        <v>2016</v>
      </c>
      <c r="C434" s="34" t="s">
        <v>0</v>
      </c>
      <c r="D434" s="35">
        <v>746012</v>
      </c>
      <c r="E434" s="36">
        <v>57897</v>
      </c>
      <c r="F434" s="36">
        <v>160046</v>
      </c>
      <c r="G434" s="36">
        <v>372972</v>
      </c>
      <c r="H434" s="36">
        <v>8878</v>
      </c>
      <c r="I434" s="36">
        <v>541896</v>
      </c>
      <c r="J434" s="36">
        <v>12607</v>
      </c>
      <c r="K434" s="36">
        <v>133612</v>
      </c>
      <c r="L434" s="36">
        <v>146219</v>
      </c>
      <c r="M434" s="108"/>
    </row>
    <row r="435" spans="1:13" ht="15.9" customHeight="1" x14ac:dyDescent="0.45">
      <c r="A435" s="37"/>
      <c r="B435" s="38"/>
      <c r="C435" s="38" t="s">
        <v>1</v>
      </c>
      <c r="D435" s="39">
        <v>838317</v>
      </c>
      <c r="E435" s="40">
        <v>90904</v>
      </c>
      <c r="F435" s="40">
        <v>150202</v>
      </c>
      <c r="G435" s="40">
        <v>425966</v>
      </c>
      <c r="H435" s="40">
        <v>9480</v>
      </c>
      <c r="I435" s="40">
        <v>585648</v>
      </c>
      <c r="J435" s="40">
        <v>28751</v>
      </c>
      <c r="K435" s="40">
        <v>133014</v>
      </c>
      <c r="L435" s="40">
        <v>161765</v>
      </c>
      <c r="M435" s="108"/>
    </row>
    <row r="436" spans="1:13" ht="15.9" customHeight="1" x14ac:dyDescent="0.45">
      <c r="A436" s="41"/>
      <c r="B436" s="34"/>
      <c r="C436" s="34" t="s">
        <v>2</v>
      </c>
      <c r="D436" s="35">
        <v>876993</v>
      </c>
      <c r="E436" s="36">
        <v>194794</v>
      </c>
      <c r="F436" s="36">
        <v>129580</v>
      </c>
      <c r="G436" s="36">
        <v>373760</v>
      </c>
      <c r="H436" s="36">
        <v>7714</v>
      </c>
      <c r="I436" s="36">
        <v>511054</v>
      </c>
      <c r="J436" s="36">
        <v>24655</v>
      </c>
      <c r="K436" s="36">
        <v>146490</v>
      </c>
      <c r="L436" s="36">
        <v>171145</v>
      </c>
      <c r="M436" s="108"/>
    </row>
    <row r="437" spans="1:13" ht="15.9" customHeight="1" x14ac:dyDescent="0.45">
      <c r="A437" s="37"/>
      <c r="B437" s="38"/>
      <c r="C437" s="38" t="s">
        <v>3</v>
      </c>
      <c r="D437" s="39">
        <v>811543</v>
      </c>
      <c r="E437" s="40">
        <v>93555</v>
      </c>
      <c r="F437" s="40">
        <v>129344</v>
      </c>
      <c r="G437" s="40">
        <v>407943</v>
      </c>
      <c r="H437" s="40">
        <v>11599</v>
      </c>
      <c r="I437" s="40">
        <v>548886</v>
      </c>
      <c r="J437" s="40">
        <v>14363</v>
      </c>
      <c r="K437" s="40">
        <v>154739</v>
      </c>
      <c r="L437" s="40">
        <v>169102</v>
      </c>
      <c r="M437" s="108"/>
    </row>
    <row r="438" spans="1:13" ht="15.9" customHeight="1" x14ac:dyDescent="0.45">
      <c r="A438" s="41"/>
      <c r="B438" s="34">
        <v>2017</v>
      </c>
      <c r="C438" s="34" t="s">
        <v>0</v>
      </c>
      <c r="D438" s="35">
        <v>871810</v>
      </c>
      <c r="E438" s="36">
        <v>138156</v>
      </c>
      <c r="F438" s="36">
        <v>153822</v>
      </c>
      <c r="G438" s="36">
        <v>379007</v>
      </c>
      <c r="H438" s="36">
        <v>12520</v>
      </c>
      <c r="I438" s="36">
        <v>545349</v>
      </c>
      <c r="J438" s="36">
        <v>36057</v>
      </c>
      <c r="K438" s="36">
        <v>152248</v>
      </c>
      <c r="L438" s="36">
        <v>188305</v>
      </c>
      <c r="M438" s="108"/>
    </row>
    <row r="439" spans="1:13" ht="15.9" customHeight="1" x14ac:dyDescent="0.45">
      <c r="A439" s="37"/>
      <c r="B439" s="38"/>
      <c r="C439" s="38" t="s">
        <v>1</v>
      </c>
      <c r="D439" s="39">
        <v>876288</v>
      </c>
      <c r="E439" s="40">
        <v>102504</v>
      </c>
      <c r="F439" s="40">
        <v>142466</v>
      </c>
      <c r="G439" s="40">
        <v>424402</v>
      </c>
      <c r="H439" s="40">
        <v>14626</v>
      </c>
      <c r="I439" s="40">
        <v>581494</v>
      </c>
      <c r="J439" s="40">
        <v>26125</v>
      </c>
      <c r="K439" s="40">
        <v>166165</v>
      </c>
      <c r="L439" s="40">
        <v>192290</v>
      </c>
      <c r="M439" s="108"/>
    </row>
    <row r="440" spans="1:13" ht="15.9" customHeight="1" x14ac:dyDescent="0.45">
      <c r="A440" s="41"/>
      <c r="B440" s="34"/>
      <c r="C440" s="34" t="s">
        <v>2</v>
      </c>
      <c r="D440" s="35">
        <v>904494</v>
      </c>
      <c r="E440" s="36">
        <v>110576</v>
      </c>
      <c r="F440" s="36">
        <v>130570</v>
      </c>
      <c r="G440" s="36">
        <v>458631</v>
      </c>
      <c r="H440" s="36">
        <v>7321</v>
      </c>
      <c r="I440" s="36">
        <v>596522</v>
      </c>
      <c r="J440" s="36">
        <v>21918</v>
      </c>
      <c r="K440" s="36">
        <v>175478</v>
      </c>
      <c r="L440" s="36">
        <v>197396</v>
      </c>
      <c r="M440" s="108"/>
    </row>
    <row r="441" spans="1:13" ht="15.9" customHeight="1" x14ac:dyDescent="0.45">
      <c r="A441" s="37"/>
      <c r="B441" s="38"/>
      <c r="C441" s="38" t="s">
        <v>3</v>
      </c>
      <c r="D441" s="39">
        <v>906920</v>
      </c>
      <c r="E441" s="40">
        <v>162475</v>
      </c>
      <c r="F441" s="40">
        <v>111792</v>
      </c>
      <c r="G441" s="40">
        <v>410608</v>
      </c>
      <c r="H441" s="40">
        <v>6733</v>
      </c>
      <c r="I441" s="40">
        <v>529133</v>
      </c>
      <c r="J441" s="40">
        <v>30680</v>
      </c>
      <c r="K441" s="40">
        <v>184632</v>
      </c>
      <c r="L441" s="40">
        <v>215312</v>
      </c>
      <c r="M441" s="108"/>
    </row>
    <row r="442" spans="1:13" ht="15.9" customHeight="1" x14ac:dyDescent="0.45">
      <c r="A442" s="41"/>
      <c r="B442" s="34">
        <v>2018</v>
      </c>
      <c r="C442" s="34" t="s">
        <v>0</v>
      </c>
      <c r="D442" s="35">
        <v>825293</v>
      </c>
      <c r="E442" s="36">
        <v>138523</v>
      </c>
      <c r="F442" s="36">
        <v>82058</v>
      </c>
      <c r="G442" s="36">
        <v>376827</v>
      </c>
      <c r="H442" s="36">
        <v>7169</v>
      </c>
      <c r="I442" s="36">
        <v>466054</v>
      </c>
      <c r="J442" s="36">
        <v>19348</v>
      </c>
      <c r="K442" s="36">
        <v>201368</v>
      </c>
      <c r="L442" s="36">
        <v>220716</v>
      </c>
      <c r="M442" s="108"/>
    </row>
    <row r="443" spans="1:13" ht="15.9" customHeight="1" x14ac:dyDescent="0.45">
      <c r="A443" s="37"/>
      <c r="B443" s="38"/>
      <c r="C443" s="38" t="s">
        <v>1</v>
      </c>
      <c r="D443" s="39">
        <v>826440</v>
      </c>
      <c r="E443" s="40">
        <v>100060</v>
      </c>
      <c r="F443" s="40">
        <v>139670</v>
      </c>
      <c r="G443" s="40">
        <v>353215</v>
      </c>
      <c r="H443" s="40">
        <v>11983</v>
      </c>
      <c r="I443" s="40">
        <v>504868</v>
      </c>
      <c r="J443" s="40">
        <v>21278</v>
      </c>
      <c r="K443" s="40">
        <v>200234</v>
      </c>
      <c r="L443" s="40">
        <v>221512</v>
      </c>
      <c r="M443" s="108"/>
    </row>
    <row r="444" spans="1:13" ht="15.9" customHeight="1" x14ac:dyDescent="0.45">
      <c r="A444" s="41"/>
      <c r="B444" s="34"/>
      <c r="C444" s="34" t="s">
        <v>2</v>
      </c>
      <c r="D444" s="35">
        <v>832101</v>
      </c>
      <c r="E444" s="36">
        <v>114404</v>
      </c>
      <c r="F444" s="36">
        <v>120214</v>
      </c>
      <c r="G444" s="36">
        <v>403608</v>
      </c>
      <c r="H444" s="36">
        <v>20218</v>
      </c>
      <c r="I444" s="36">
        <v>544040</v>
      </c>
      <c r="J444" s="36">
        <v>28233</v>
      </c>
      <c r="K444" s="36">
        <v>145424</v>
      </c>
      <c r="L444" s="36">
        <v>173657</v>
      </c>
      <c r="M444" s="108"/>
    </row>
    <row r="445" spans="1:13" ht="15.9" customHeight="1" x14ac:dyDescent="0.45">
      <c r="A445" s="37"/>
      <c r="B445" s="38"/>
      <c r="C445" s="38" t="s">
        <v>3</v>
      </c>
      <c r="D445" s="39">
        <v>857173</v>
      </c>
      <c r="E445" s="40">
        <v>119619</v>
      </c>
      <c r="F445" s="40">
        <v>139476</v>
      </c>
      <c r="G445" s="40">
        <v>423305</v>
      </c>
      <c r="H445" s="40">
        <v>10182</v>
      </c>
      <c r="I445" s="40">
        <v>572963</v>
      </c>
      <c r="J445" s="40">
        <v>26479</v>
      </c>
      <c r="K445" s="40">
        <v>138112</v>
      </c>
      <c r="L445" s="40">
        <v>164591</v>
      </c>
      <c r="M445" s="108"/>
    </row>
    <row r="446" spans="1:13" ht="15.9" customHeight="1" x14ac:dyDescent="0.45">
      <c r="A446" s="41"/>
      <c r="B446" s="34">
        <v>2019</v>
      </c>
      <c r="C446" s="34" t="s">
        <v>0</v>
      </c>
      <c r="D446" s="35">
        <v>870568</v>
      </c>
      <c r="E446" s="36">
        <v>107062</v>
      </c>
      <c r="F446" s="36">
        <v>133122</v>
      </c>
      <c r="G446" s="36">
        <v>459339</v>
      </c>
      <c r="H446" s="36">
        <v>23592</v>
      </c>
      <c r="I446" s="36">
        <v>616053</v>
      </c>
      <c r="J446" s="36">
        <v>26080</v>
      </c>
      <c r="K446" s="36">
        <v>121373</v>
      </c>
      <c r="L446" s="36">
        <v>147453</v>
      </c>
      <c r="M446" s="108"/>
    </row>
    <row r="447" spans="1:13" ht="15.9" customHeight="1" x14ac:dyDescent="0.45">
      <c r="A447" s="60"/>
      <c r="B447" s="104"/>
      <c r="C447" s="104" t="s">
        <v>1</v>
      </c>
      <c r="D447" s="105">
        <v>864938</v>
      </c>
      <c r="E447" s="106">
        <v>133932</v>
      </c>
      <c r="F447" s="106">
        <v>101600</v>
      </c>
      <c r="G447" s="106">
        <v>470273</v>
      </c>
      <c r="H447" s="106">
        <v>11104</v>
      </c>
      <c r="I447" s="106">
        <v>582977</v>
      </c>
      <c r="J447" s="106">
        <v>22938</v>
      </c>
      <c r="K447" s="106">
        <v>125091</v>
      </c>
      <c r="L447" s="106">
        <v>148029</v>
      </c>
      <c r="M447" s="108"/>
    </row>
    <row r="448" spans="1:13" ht="15.9" customHeight="1" x14ac:dyDescent="0.45">
      <c r="A448" s="41"/>
      <c r="B448" s="34"/>
      <c r="C448" s="34" t="s">
        <v>2</v>
      </c>
      <c r="D448" s="35">
        <v>849027</v>
      </c>
      <c r="E448" s="36">
        <v>93259</v>
      </c>
      <c r="F448" s="36">
        <v>117844</v>
      </c>
      <c r="G448" s="36">
        <v>465433</v>
      </c>
      <c r="H448" s="36">
        <v>14218</v>
      </c>
      <c r="I448" s="36">
        <v>597495</v>
      </c>
      <c r="J448" s="36">
        <v>27747</v>
      </c>
      <c r="K448" s="36">
        <v>130526</v>
      </c>
      <c r="L448" s="36">
        <v>158273</v>
      </c>
      <c r="M448" s="108"/>
    </row>
    <row r="449" spans="1:13" ht="15.9" customHeight="1" x14ac:dyDescent="0.45">
      <c r="A449" s="60"/>
      <c r="B449" s="104"/>
      <c r="C449" s="104" t="s">
        <v>3</v>
      </c>
      <c r="D449" s="105">
        <v>934000</v>
      </c>
      <c r="E449" s="106">
        <v>145151</v>
      </c>
      <c r="F449" s="106">
        <v>177992</v>
      </c>
      <c r="G449" s="106">
        <v>438302</v>
      </c>
      <c r="H449" s="106">
        <v>10820</v>
      </c>
      <c r="I449" s="106">
        <v>627114</v>
      </c>
      <c r="J449" s="106">
        <v>19818</v>
      </c>
      <c r="K449" s="106">
        <v>141917</v>
      </c>
      <c r="L449" s="106">
        <v>161735</v>
      </c>
      <c r="M449" s="108"/>
    </row>
    <row r="450" spans="1:13" ht="15.9" customHeight="1" x14ac:dyDescent="0.45">
      <c r="A450" s="41"/>
      <c r="B450" s="34">
        <v>2020</v>
      </c>
      <c r="C450" s="34" t="s">
        <v>0</v>
      </c>
      <c r="D450" s="35">
        <v>910405</v>
      </c>
      <c r="E450" s="36">
        <v>72198</v>
      </c>
      <c r="F450" s="36">
        <v>119816</v>
      </c>
      <c r="G450" s="36">
        <v>429336</v>
      </c>
      <c r="H450" s="36">
        <v>28152</v>
      </c>
      <c r="I450" s="36">
        <v>577304</v>
      </c>
      <c r="J450" s="36">
        <v>133504</v>
      </c>
      <c r="K450" s="36">
        <v>127399</v>
      </c>
      <c r="L450" s="36">
        <v>260903</v>
      </c>
      <c r="M450" s="108"/>
    </row>
    <row r="451" spans="1:13" ht="15.9" customHeight="1" x14ac:dyDescent="0.45">
      <c r="A451" s="60"/>
      <c r="B451" s="104"/>
      <c r="C451" s="104" t="s">
        <v>1</v>
      </c>
      <c r="D451" s="105">
        <v>950227</v>
      </c>
      <c r="E451" s="106">
        <v>149644</v>
      </c>
      <c r="F451" s="106">
        <v>104861</v>
      </c>
      <c r="G451" s="106">
        <v>263009</v>
      </c>
      <c r="H451" s="106">
        <v>72143</v>
      </c>
      <c r="I451" s="106">
        <v>440013</v>
      </c>
      <c r="J451" s="106">
        <v>227933</v>
      </c>
      <c r="K451" s="106">
        <v>132637</v>
      </c>
      <c r="L451" s="106">
        <v>360570</v>
      </c>
      <c r="M451" s="108"/>
    </row>
    <row r="452" spans="1:13" ht="15.9" customHeight="1" x14ac:dyDescent="0.45">
      <c r="A452" s="99"/>
      <c r="B452" s="114"/>
      <c r="C452" s="114" t="s">
        <v>2</v>
      </c>
      <c r="D452" s="115">
        <v>900527</v>
      </c>
      <c r="E452" s="116">
        <v>108177</v>
      </c>
      <c r="F452" s="116">
        <v>106639</v>
      </c>
      <c r="G452" s="116">
        <v>390654</v>
      </c>
      <c r="H452" s="116">
        <v>131593</v>
      </c>
      <c r="I452" s="116">
        <v>628886</v>
      </c>
      <c r="J452" s="116">
        <v>8507</v>
      </c>
      <c r="K452" s="116">
        <v>154957</v>
      </c>
      <c r="L452" s="116">
        <v>163464</v>
      </c>
      <c r="M452" s="108"/>
    </row>
    <row r="453" spans="1:13" ht="15.9" customHeight="1" x14ac:dyDescent="0.45">
      <c r="A453" s="60"/>
      <c r="B453" s="104"/>
      <c r="C453" s="104" t="s">
        <v>3</v>
      </c>
      <c r="D453" s="105">
        <v>892087</v>
      </c>
      <c r="E453" s="106">
        <v>110786</v>
      </c>
      <c r="F453" s="106">
        <v>100259</v>
      </c>
      <c r="G453" s="106">
        <v>498826</v>
      </c>
      <c r="H453" s="106">
        <v>9266</v>
      </c>
      <c r="I453" s="106">
        <v>608351</v>
      </c>
      <c r="J453" s="106">
        <v>25807</v>
      </c>
      <c r="K453" s="106">
        <v>147143</v>
      </c>
      <c r="L453" s="106">
        <v>172950</v>
      </c>
      <c r="M453" s="108"/>
    </row>
    <row r="454" spans="1:13" ht="15.9" customHeight="1" x14ac:dyDescent="0.45">
      <c r="A454" s="41"/>
      <c r="B454" s="34">
        <v>2021</v>
      </c>
      <c r="C454" s="34" t="s">
        <v>0</v>
      </c>
      <c r="D454" s="35">
        <v>827059</v>
      </c>
      <c r="E454" s="36">
        <v>109161</v>
      </c>
      <c r="F454" s="36">
        <v>45998</v>
      </c>
      <c r="G454" s="36">
        <v>482772</v>
      </c>
      <c r="H454" s="36">
        <v>10008</v>
      </c>
      <c r="I454" s="36">
        <v>538778</v>
      </c>
      <c r="J454" s="36">
        <v>29423</v>
      </c>
      <c r="K454" s="36">
        <v>149697</v>
      </c>
      <c r="L454" s="36">
        <v>179120</v>
      </c>
      <c r="M454" s="108"/>
    </row>
    <row r="455" spans="1:13" ht="15.9" customHeight="1" x14ac:dyDescent="0.45">
      <c r="A455" s="60"/>
      <c r="B455" s="104"/>
      <c r="C455" s="104" t="s">
        <v>1</v>
      </c>
      <c r="D455" s="105">
        <v>801702</v>
      </c>
      <c r="E455" s="106">
        <v>93099</v>
      </c>
      <c r="F455" s="106">
        <v>83804</v>
      </c>
      <c r="G455" s="106">
        <v>443965</v>
      </c>
      <c r="H455" s="106">
        <v>32584</v>
      </c>
      <c r="I455" s="106">
        <v>560353</v>
      </c>
      <c r="J455" s="106">
        <v>14829</v>
      </c>
      <c r="K455" s="106">
        <v>133421</v>
      </c>
      <c r="L455" s="106">
        <v>148250</v>
      </c>
      <c r="M455" s="108"/>
    </row>
    <row r="456" spans="1:13" ht="15.9" customHeight="1" x14ac:dyDescent="0.45">
      <c r="A456" s="99"/>
      <c r="B456" s="114"/>
      <c r="C456" s="114" t="s">
        <v>2</v>
      </c>
      <c r="D456" s="115">
        <v>792476</v>
      </c>
      <c r="E456" s="116">
        <v>122150</v>
      </c>
      <c r="F456" s="116">
        <v>83873</v>
      </c>
      <c r="G456" s="116">
        <v>432323</v>
      </c>
      <c r="H456" s="116">
        <v>14774</v>
      </c>
      <c r="I456" s="116">
        <v>530970</v>
      </c>
      <c r="J456" s="116">
        <v>13567</v>
      </c>
      <c r="K456" s="116">
        <v>125789</v>
      </c>
      <c r="L456" s="116">
        <v>139356</v>
      </c>
      <c r="M456" s="108"/>
    </row>
    <row r="457" spans="1:13" ht="15.9" customHeight="1" x14ac:dyDescent="0.45">
      <c r="A457" s="60"/>
      <c r="B457" s="104"/>
      <c r="C457" s="104" t="s">
        <v>3</v>
      </c>
      <c r="D457" s="105">
        <v>758058</v>
      </c>
      <c r="E457" s="106">
        <v>162855</v>
      </c>
      <c r="F457" s="106">
        <v>87972</v>
      </c>
      <c r="G457" s="106">
        <v>353310</v>
      </c>
      <c r="H457" s="106">
        <v>7229</v>
      </c>
      <c r="I457" s="106">
        <v>448511</v>
      </c>
      <c r="J457" s="106">
        <v>21772</v>
      </c>
      <c r="K457" s="106">
        <v>124920</v>
      </c>
      <c r="L457" s="106">
        <v>146692</v>
      </c>
      <c r="M457" s="108"/>
    </row>
    <row r="458" spans="1:13" ht="15.9" customHeight="1" x14ac:dyDescent="0.45">
      <c r="A458" s="41"/>
      <c r="B458" s="34">
        <v>2022</v>
      </c>
      <c r="C458" s="34" t="s">
        <v>0</v>
      </c>
      <c r="D458" s="35">
        <v>691482</v>
      </c>
      <c r="E458" s="36">
        <v>60590</v>
      </c>
      <c r="F458" s="36">
        <v>96099</v>
      </c>
      <c r="G458" s="36">
        <v>373979</v>
      </c>
      <c r="H458" s="36">
        <v>8240</v>
      </c>
      <c r="I458" s="36">
        <v>478318</v>
      </c>
      <c r="J458" s="36">
        <v>23093</v>
      </c>
      <c r="K458" s="36">
        <v>129481</v>
      </c>
      <c r="L458" s="36">
        <v>152574</v>
      </c>
      <c r="M458" s="108"/>
    </row>
    <row r="459" spans="1:13" ht="15.9" customHeight="1" x14ac:dyDescent="0.45">
      <c r="A459" s="60"/>
      <c r="B459" s="104"/>
      <c r="C459" s="104" t="s">
        <v>1</v>
      </c>
      <c r="D459" s="105">
        <v>783905</v>
      </c>
      <c r="E459" s="106">
        <v>82927</v>
      </c>
      <c r="F459" s="106">
        <v>140053</v>
      </c>
      <c r="G459" s="106">
        <v>401850</v>
      </c>
      <c r="H459" s="106">
        <v>30556</v>
      </c>
      <c r="I459" s="106">
        <v>572459</v>
      </c>
      <c r="J459" s="106">
        <v>17987</v>
      </c>
      <c r="K459" s="106">
        <v>110532</v>
      </c>
      <c r="L459" s="106">
        <v>128519</v>
      </c>
      <c r="M459" s="108"/>
    </row>
    <row r="460" spans="1:13" ht="15.9" customHeight="1" x14ac:dyDescent="0.45">
      <c r="A460" s="99"/>
      <c r="B460" s="114"/>
      <c r="C460" s="114" t="s">
        <v>2</v>
      </c>
      <c r="D460" s="115">
        <v>796717</v>
      </c>
      <c r="E460" s="116">
        <v>108572</v>
      </c>
      <c r="F460" s="116">
        <v>95739</v>
      </c>
      <c r="G460" s="116">
        <v>464578</v>
      </c>
      <c r="H460" s="116">
        <v>2614</v>
      </c>
      <c r="I460" s="116">
        <v>562931</v>
      </c>
      <c r="J460" s="116">
        <v>8495</v>
      </c>
      <c r="K460" s="116">
        <v>116719</v>
      </c>
      <c r="L460" s="116">
        <v>125214</v>
      </c>
      <c r="M460" s="108"/>
    </row>
    <row r="461" spans="1:13" ht="15.9" customHeight="1" x14ac:dyDescent="0.45">
      <c r="A461" s="60"/>
      <c r="B461" s="104"/>
      <c r="C461" s="104" t="s">
        <v>3</v>
      </c>
      <c r="D461" s="105">
        <v>769637</v>
      </c>
      <c r="E461" s="106">
        <v>120453</v>
      </c>
      <c r="F461" s="106">
        <v>94072</v>
      </c>
      <c r="G461" s="106">
        <v>443067</v>
      </c>
      <c r="H461" s="106">
        <v>6675</v>
      </c>
      <c r="I461" s="106">
        <v>543814</v>
      </c>
      <c r="J461" s="106">
        <v>6170</v>
      </c>
      <c r="K461" s="106">
        <v>99200</v>
      </c>
      <c r="L461" s="106">
        <v>105370</v>
      </c>
      <c r="M461" s="108"/>
    </row>
    <row r="462" spans="1:13" ht="15.9" customHeight="1" x14ac:dyDescent="0.45">
      <c r="A462" s="163"/>
      <c r="B462" s="164">
        <v>2023</v>
      </c>
      <c r="C462" s="164" t="s">
        <v>0</v>
      </c>
      <c r="D462" s="165">
        <v>780184</v>
      </c>
      <c r="E462" s="166">
        <v>78343</v>
      </c>
      <c r="F462" s="166">
        <v>131146</v>
      </c>
      <c r="G462" s="166">
        <v>445795</v>
      </c>
      <c r="H462" s="166">
        <v>2742</v>
      </c>
      <c r="I462" s="166">
        <v>579683</v>
      </c>
      <c r="J462" s="166">
        <v>26428</v>
      </c>
      <c r="K462" s="166">
        <v>95730</v>
      </c>
      <c r="L462" s="166">
        <v>122158</v>
      </c>
      <c r="M462" s="108"/>
    </row>
    <row r="463" spans="1:13" ht="15.9" customHeight="1" x14ac:dyDescent="0.45">
      <c r="A463" s="169"/>
      <c r="B463" s="170"/>
      <c r="C463" s="170" t="s">
        <v>1</v>
      </c>
      <c r="D463" s="171">
        <v>816626</v>
      </c>
      <c r="E463" s="172">
        <v>58841</v>
      </c>
      <c r="F463" s="172">
        <v>115477</v>
      </c>
      <c r="G463" s="172">
        <v>494381</v>
      </c>
      <c r="H463" s="172">
        <v>5866</v>
      </c>
      <c r="I463" s="172">
        <v>615724</v>
      </c>
      <c r="J463" s="172">
        <v>30025</v>
      </c>
      <c r="K463" s="172">
        <v>112036</v>
      </c>
      <c r="L463" s="172">
        <v>142061</v>
      </c>
      <c r="M463" s="108"/>
    </row>
    <row r="464" spans="1:13" ht="15.9" customHeight="1" x14ac:dyDescent="0.45">
      <c r="A464" s="139" t="s">
        <v>49</v>
      </c>
      <c r="B464" s="173">
        <v>2007</v>
      </c>
      <c r="C464" s="173" t="s">
        <v>2</v>
      </c>
      <c r="D464" s="174">
        <v>639645</v>
      </c>
      <c r="E464" s="175">
        <v>42403</v>
      </c>
      <c r="F464" s="175">
        <v>87510</v>
      </c>
      <c r="G464" s="175">
        <v>496591</v>
      </c>
      <c r="H464" s="175"/>
      <c r="I464" s="175">
        <v>584101</v>
      </c>
      <c r="J464" s="175">
        <v>13141</v>
      </c>
      <c r="K464" s="175"/>
      <c r="L464" s="175">
        <v>13141</v>
      </c>
      <c r="M464" s="108"/>
    </row>
    <row r="465" spans="1:13" ht="15.9" customHeight="1" x14ac:dyDescent="0.45">
      <c r="A465" s="37"/>
      <c r="B465" s="38"/>
      <c r="C465" s="38" t="s">
        <v>3</v>
      </c>
      <c r="D465" s="39">
        <v>689337</v>
      </c>
      <c r="E465" s="40">
        <v>35083</v>
      </c>
      <c r="F465" s="40">
        <v>90095</v>
      </c>
      <c r="G465" s="40">
        <v>547319</v>
      </c>
      <c r="H465" s="40">
        <v>4066</v>
      </c>
      <c r="I465" s="40">
        <v>641480</v>
      </c>
      <c r="J465" s="40">
        <v>5959</v>
      </c>
      <c r="K465" s="40">
        <v>6815</v>
      </c>
      <c r="L465" s="40">
        <v>12774</v>
      </c>
      <c r="M465" s="108"/>
    </row>
    <row r="466" spans="1:13" ht="15.9" customHeight="1" x14ac:dyDescent="0.45">
      <c r="A466" s="41"/>
      <c r="B466" s="34">
        <v>2008</v>
      </c>
      <c r="C466" s="34" t="s">
        <v>0</v>
      </c>
      <c r="D466" s="35">
        <v>775577</v>
      </c>
      <c r="E466" s="36">
        <v>16500</v>
      </c>
      <c r="F466" s="36">
        <v>96472</v>
      </c>
      <c r="G466" s="36">
        <v>578803</v>
      </c>
      <c r="H466" s="36">
        <v>1039</v>
      </c>
      <c r="I466" s="36">
        <v>676314</v>
      </c>
      <c r="J466" s="36">
        <v>71908</v>
      </c>
      <c r="K466" s="36">
        <v>10855</v>
      </c>
      <c r="L466" s="36">
        <v>82763</v>
      </c>
      <c r="M466" s="108"/>
    </row>
    <row r="467" spans="1:13" ht="15.9" customHeight="1" x14ac:dyDescent="0.45">
      <c r="A467" s="37"/>
      <c r="B467" s="38"/>
      <c r="C467" s="38" t="s">
        <v>1</v>
      </c>
      <c r="D467" s="39">
        <v>853009</v>
      </c>
      <c r="E467" s="40">
        <v>37741</v>
      </c>
      <c r="F467" s="40">
        <v>88709</v>
      </c>
      <c r="G467" s="40">
        <v>640853</v>
      </c>
      <c r="H467" s="40">
        <v>55785</v>
      </c>
      <c r="I467" s="40">
        <v>785347</v>
      </c>
      <c r="J467" s="40">
        <v>4388</v>
      </c>
      <c r="K467" s="40">
        <v>25533</v>
      </c>
      <c r="L467" s="40">
        <v>29921</v>
      </c>
      <c r="M467" s="108"/>
    </row>
    <row r="468" spans="1:13" ht="15.9" customHeight="1" x14ac:dyDescent="0.45">
      <c r="A468" s="41"/>
      <c r="B468" s="34"/>
      <c r="C468" s="34" t="s">
        <v>2</v>
      </c>
      <c r="D468" s="35">
        <v>883779</v>
      </c>
      <c r="E468" s="36">
        <v>160053</v>
      </c>
      <c r="F468" s="36">
        <v>62859</v>
      </c>
      <c r="G468" s="36">
        <v>619861</v>
      </c>
      <c r="H468" s="36">
        <v>1426</v>
      </c>
      <c r="I468" s="36">
        <v>684146</v>
      </c>
      <c r="J468" s="36">
        <v>12642</v>
      </c>
      <c r="K468" s="36">
        <v>26938</v>
      </c>
      <c r="L468" s="36">
        <v>39580</v>
      </c>
      <c r="M468" s="108"/>
    </row>
    <row r="469" spans="1:13" ht="15.9" customHeight="1" x14ac:dyDescent="0.45">
      <c r="A469" s="37"/>
      <c r="B469" s="38"/>
      <c r="C469" s="38" t="s">
        <v>3</v>
      </c>
      <c r="D469" s="39">
        <v>780401</v>
      </c>
      <c r="E469" s="40">
        <v>52761</v>
      </c>
      <c r="F469" s="40">
        <v>54202</v>
      </c>
      <c r="G469" s="40">
        <v>623104</v>
      </c>
      <c r="H469" s="40">
        <v>5135</v>
      </c>
      <c r="I469" s="40">
        <v>682441</v>
      </c>
      <c r="J469" s="40">
        <v>13078</v>
      </c>
      <c r="K469" s="40">
        <v>32121</v>
      </c>
      <c r="L469" s="40">
        <v>45199</v>
      </c>
      <c r="M469" s="108"/>
    </row>
    <row r="470" spans="1:13" ht="15.9" customHeight="1" x14ac:dyDescent="0.45">
      <c r="A470" s="41"/>
      <c r="B470" s="34">
        <v>2009</v>
      </c>
      <c r="C470" s="34" t="s">
        <v>0</v>
      </c>
      <c r="D470" s="35">
        <v>783283</v>
      </c>
      <c r="E470" s="36">
        <v>79765</v>
      </c>
      <c r="F470" s="36">
        <v>34989</v>
      </c>
      <c r="G470" s="36">
        <v>605616</v>
      </c>
      <c r="H470" s="36">
        <v>6407</v>
      </c>
      <c r="I470" s="36">
        <v>647012</v>
      </c>
      <c r="J470" s="36">
        <v>22908</v>
      </c>
      <c r="K470" s="36">
        <v>33598</v>
      </c>
      <c r="L470" s="36">
        <v>56506</v>
      </c>
      <c r="M470" s="108"/>
    </row>
    <row r="471" spans="1:13" ht="15.9" customHeight="1" x14ac:dyDescent="0.45">
      <c r="A471" s="37"/>
      <c r="B471" s="38"/>
      <c r="C471" s="38" t="s">
        <v>1</v>
      </c>
      <c r="D471" s="39">
        <v>762768</v>
      </c>
      <c r="E471" s="40">
        <v>56000</v>
      </c>
      <c r="F471" s="40">
        <v>57994</v>
      </c>
      <c r="G471" s="40">
        <v>543153</v>
      </c>
      <c r="H471" s="40">
        <v>12160</v>
      </c>
      <c r="I471" s="40">
        <v>613307</v>
      </c>
      <c r="J471" s="40">
        <v>60148</v>
      </c>
      <c r="K471" s="40">
        <v>33313</v>
      </c>
      <c r="L471" s="40">
        <v>93461</v>
      </c>
      <c r="M471" s="108"/>
    </row>
    <row r="472" spans="1:13" ht="15.9" customHeight="1" x14ac:dyDescent="0.45">
      <c r="A472" s="41"/>
      <c r="B472" s="34"/>
      <c r="C472" s="34" t="s">
        <v>2</v>
      </c>
      <c r="D472" s="35">
        <v>749060</v>
      </c>
      <c r="E472" s="36">
        <v>45114</v>
      </c>
      <c r="F472" s="36">
        <v>39928</v>
      </c>
      <c r="G472" s="36">
        <v>526086</v>
      </c>
      <c r="H472" s="36">
        <v>24109</v>
      </c>
      <c r="I472" s="36">
        <v>590123</v>
      </c>
      <c r="J472" s="36">
        <v>45915</v>
      </c>
      <c r="K472" s="36">
        <v>67908</v>
      </c>
      <c r="L472" s="36">
        <v>113823</v>
      </c>
      <c r="M472" s="108"/>
    </row>
    <row r="473" spans="1:13" ht="15.9" customHeight="1" x14ac:dyDescent="0.45">
      <c r="A473" s="37"/>
      <c r="B473" s="38"/>
      <c r="C473" s="38" t="s">
        <v>3</v>
      </c>
      <c r="D473" s="39">
        <v>753091</v>
      </c>
      <c r="E473" s="40">
        <v>77391</v>
      </c>
      <c r="F473" s="40">
        <v>44645</v>
      </c>
      <c r="G473" s="40">
        <v>519417</v>
      </c>
      <c r="H473" s="40">
        <v>33250</v>
      </c>
      <c r="I473" s="40">
        <v>597312</v>
      </c>
      <c r="J473" s="40">
        <v>10962</v>
      </c>
      <c r="K473" s="40">
        <v>67426</v>
      </c>
      <c r="L473" s="40">
        <v>78388</v>
      </c>
      <c r="M473" s="108"/>
    </row>
    <row r="474" spans="1:13" ht="15.9" customHeight="1" x14ac:dyDescent="0.45">
      <c r="A474" s="41"/>
      <c r="B474" s="34">
        <v>2010</v>
      </c>
      <c r="C474" s="34" t="s">
        <v>0</v>
      </c>
      <c r="D474" s="35">
        <v>721171</v>
      </c>
      <c r="E474" s="36">
        <v>125204</v>
      </c>
      <c r="F474" s="36">
        <v>43221</v>
      </c>
      <c r="G474" s="36">
        <v>454618</v>
      </c>
      <c r="H474" s="36">
        <v>10844</v>
      </c>
      <c r="I474" s="36">
        <v>508683</v>
      </c>
      <c r="J474" s="36">
        <v>22883</v>
      </c>
      <c r="K474" s="36">
        <v>64401</v>
      </c>
      <c r="L474" s="36">
        <v>87284</v>
      </c>
      <c r="M474" s="108"/>
    </row>
    <row r="475" spans="1:13" ht="15.9" customHeight="1" x14ac:dyDescent="0.45">
      <c r="A475" s="37"/>
      <c r="B475" s="38"/>
      <c r="C475" s="38" t="s">
        <v>1</v>
      </c>
      <c r="D475" s="39">
        <v>668917</v>
      </c>
      <c r="E475" s="40">
        <v>62433</v>
      </c>
      <c r="F475" s="40">
        <v>37409</v>
      </c>
      <c r="G475" s="40">
        <v>467731</v>
      </c>
      <c r="H475" s="40">
        <v>10051</v>
      </c>
      <c r="I475" s="40">
        <v>515191</v>
      </c>
      <c r="J475" s="40">
        <v>18261</v>
      </c>
      <c r="K475" s="40">
        <v>73032</v>
      </c>
      <c r="L475" s="40">
        <v>91293</v>
      </c>
      <c r="M475" s="108"/>
    </row>
    <row r="476" spans="1:13" ht="15.9" customHeight="1" x14ac:dyDescent="0.45">
      <c r="A476" s="41"/>
      <c r="B476" s="34"/>
      <c r="C476" s="34" t="s">
        <v>2</v>
      </c>
      <c r="D476" s="35">
        <v>628477</v>
      </c>
      <c r="E476" s="36">
        <v>62795</v>
      </c>
      <c r="F476" s="36">
        <v>21862</v>
      </c>
      <c r="G476" s="36">
        <v>447512</v>
      </c>
      <c r="H476" s="36">
        <v>5973</v>
      </c>
      <c r="I476" s="36">
        <v>475347</v>
      </c>
      <c r="J476" s="36">
        <v>14317</v>
      </c>
      <c r="K476" s="36">
        <v>76018</v>
      </c>
      <c r="L476" s="36">
        <v>90335</v>
      </c>
      <c r="M476" s="108"/>
    </row>
    <row r="477" spans="1:13" ht="15.9" customHeight="1" x14ac:dyDescent="0.45">
      <c r="A477" s="37"/>
      <c r="B477" s="38"/>
      <c r="C477" s="38" t="s">
        <v>3</v>
      </c>
      <c r="D477" s="39">
        <v>704991</v>
      </c>
      <c r="E477" s="40">
        <v>75482</v>
      </c>
      <c r="F477" s="40">
        <v>41194</v>
      </c>
      <c r="G477" s="40">
        <v>462528</v>
      </c>
      <c r="H477" s="40">
        <v>26717</v>
      </c>
      <c r="I477" s="40">
        <v>530439</v>
      </c>
      <c r="J477" s="40">
        <v>41283</v>
      </c>
      <c r="K477" s="40">
        <v>57787</v>
      </c>
      <c r="L477" s="40">
        <v>99070</v>
      </c>
      <c r="M477" s="108"/>
    </row>
    <row r="478" spans="1:13" ht="15.9" customHeight="1" x14ac:dyDescent="0.45">
      <c r="A478" s="41"/>
      <c r="B478" s="34">
        <v>2011</v>
      </c>
      <c r="C478" s="34" t="s">
        <v>0</v>
      </c>
      <c r="D478" s="35">
        <v>665303</v>
      </c>
      <c r="E478" s="36">
        <v>129711</v>
      </c>
      <c r="F478" s="36">
        <v>37740</v>
      </c>
      <c r="G478" s="36">
        <v>382381</v>
      </c>
      <c r="H478" s="36">
        <v>22860</v>
      </c>
      <c r="I478" s="36">
        <v>442981</v>
      </c>
      <c r="J478" s="36">
        <v>27828</v>
      </c>
      <c r="K478" s="36">
        <v>64783</v>
      </c>
      <c r="L478" s="36">
        <v>92611</v>
      </c>
      <c r="M478" s="108"/>
    </row>
    <row r="479" spans="1:13" ht="15.9" customHeight="1" x14ac:dyDescent="0.45">
      <c r="A479" s="37"/>
      <c r="B479" s="38"/>
      <c r="C479" s="38" t="s">
        <v>1</v>
      </c>
      <c r="D479" s="39">
        <v>636432</v>
      </c>
      <c r="E479" s="40">
        <v>48308</v>
      </c>
      <c r="F479" s="40">
        <v>100033</v>
      </c>
      <c r="G479" s="40">
        <v>365740</v>
      </c>
      <c r="H479" s="40">
        <v>16034</v>
      </c>
      <c r="I479" s="40">
        <v>481807</v>
      </c>
      <c r="J479" s="40">
        <v>37436</v>
      </c>
      <c r="K479" s="40">
        <v>68881</v>
      </c>
      <c r="L479" s="40">
        <v>106317</v>
      </c>
      <c r="M479" s="108"/>
    </row>
    <row r="480" spans="1:13" ht="15.9" customHeight="1" x14ac:dyDescent="0.45">
      <c r="A480" s="41"/>
      <c r="B480" s="34"/>
      <c r="C480" s="34" t="s">
        <v>2</v>
      </c>
      <c r="D480" s="35">
        <v>713020</v>
      </c>
      <c r="E480" s="36">
        <v>134386</v>
      </c>
      <c r="F480" s="36">
        <v>125121</v>
      </c>
      <c r="G480" s="36">
        <v>328622</v>
      </c>
      <c r="H480" s="36">
        <v>16407</v>
      </c>
      <c r="I480" s="36">
        <v>470150</v>
      </c>
      <c r="J480" s="36">
        <v>39451</v>
      </c>
      <c r="K480" s="36">
        <v>69033</v>
      </c>
      <c r="L480" s="36">
        <v>108484</v>
      </c>
      <c r="M480" s="108"/>
    </row>
    <row r="481" spans="1:13" ht="15.9" customHeight="1" x14ac:dyDescent="0.45">
      <c r="A481" s="37"/>
      <c r="B481" s="38"/>
      <c r="C481" s="38" t="s">
        <v>3</v>
      </c>
      <c r="D481" s="39">
        <v>646886</v>
      </c>
      <c r="E481" s="40">
        <v>92956</v>
      </c>
      <c r="F481" s="40">
        <v>63539</v>
      </c>
      <c r="G481" s="40">
        <v>385191</v>
      </c>
      <c r="H481" s="40">
        <v>14618</v>
      </c>
      <c r="I481" s="40">
        <v>463348</v>
      </c>
      <c r="J481" s="40">
        <v>17582</v>
      </c>
      <c r="K481" s="40">
        <v>73000</v>
      </c>
      <c r="L481" s="40">
        <v>90582</v>
      </c>
      <c r="M481" s="108"/>
    </row>
    <row r="482" spans="1:13" ht="15.9" customHeight="1" x14ac:dyDescent="0.45">
      <c r="A482" s="41"/>
      <c r="B482" s="34">
        <v>2012</v>
      </c>
      <c r="C482" s="34" t="s">
        <v>0</v>
      </c>
      <c r="D482" s="35">
        <v>703176</v>
      </c>
      <c r="E482" s="36">
        <v>30064</v>
      </c>
      <c r="F482" s="36">
        <v>138678</v>
      </c>
      <c r="G482" s="36">
        <v>404671</v>
      </c>
      <c r="H482" s="36">
        <v>20142</v>
      </c>
      <c r="I482" s="36">
        <v>563491</v>
      </c>
      <c r="J482" s="36">
        <v>41053</v>
      </c>
      <c r="K482" s="36">
        <v>68568</v>
      </c>
      <c r="L482" s="36">
        <v>109621</v>
      </c>
      <c r="M482" s="108"/>
    </row>
    <row r="483" spans="1:13" ht="15.9" customHeight="1" x14ac:dyDescent="0.45">
      <c r="A483" s="37"/>
      <c r="B483" s="38"/>
      <c r="C483" s="38" t="s">
        <v>1</v>
      </c>
      <c r="D483" s="39">
        <v>781418</v>
      </c>
      <c r="E483" s="40">
        <v>76101</v>
      </c>
      <c r="F483" s="40">
        <v>97044</v>
      </c>
      <c r="G483" s="40">
        <v>475480</v>
      </c>
      <c r="H483" s="40">
        <v>19824</v>
      </c>
      <c r="I483" s="40">
        <v>592348</v>
      </c>
      <c r="J483" s="40">
        <v>35151</v>
      </c>
      <c r="K483" s="40">
        <v>77818</v>
      </c>
      <c r="L483" s="40">
        <v>112969</v>
      </c>
      <c r="M483" s="108"/>
    </row>
    <row r="484" spans="1:13" ht="15.9" customHeight="1" x14ac:dyDescent="0.45">
      <c r="A484" s="41"/>
      <c r="B484" s="34"/>
      <c r="C484" s="34" t="s">
        <v>2</v>
      </c>
      <c r="D484" s="35">
        <v>774541</v>
      </c>
      <c r="E484" s="36">
        <v>32195</v>
      </c>
      <c r="F484" s="36">
        <v>81569</v>
      </c>
      <c r="G484" s="36">
        <v>548069</v>
      </c>
      <c r="H484" s="36">
        <v>9049</v>
      </c>
      <c r="I484" s="36">
        <v>638687</v>
      </c>
      <c r="J484" s="36">
        <v>23550</v>
      </c>
      <c r="K484" s="36">
        <v>80109</v>
      </c>
      <c r="L484" s="36">
        <v>103659</v>
      </c>
      <c r="M484" s="108"/>
    </row>
    <row r="485" spans="1:13" ht="15.9" customHeight="1" x14ac:dyDescent="0.45">
      <c r="A485" s="37"/>
      <c r="B485" s="38"/>
      <c r="C485" s="38" t="s">
        <v>3</v>
      </c>
      <c r="D485" s="39">
        <v>780837</v>
      </c>
      <c r="E485" s="40">
        <v>56963</v>
      </c>
      <c r="F485" s="40">
        <v>42811</v>
      </c>
      <c r="G485" s="40">
        <v>567074</v>
      </c>
      <c r="H485" s="40">
        <v>12359</v>
      </c>
      <c r="I485" s="40">
        <v>622244</v>
      </c>
      <c r="J485" s="40">
        <v>20666</v>
      </c>
      <c r="K485" s="40">
        <v>80964</v>
      </c>
      <c r="L485" s="40">
        <v>101630</v>
      </c>
      <c r="M485" s="108"/>
    </row>
    <row r="486" spans="1:13" ht="15.9" customHeight="1" x14ac:dyDescent="0.45">
      <c r="A486" s="41"/>
      <c r="B486" s="34">
        <v>2013</v>
      </c>
      <c r="C486" s="34" t="s">
        <v>0</v>
      </c>
      <c r="D486" s="35">
        <v>939846</v>
      </c>
      <c r="E486" s="36">
        <v>50644</v>
      </c>
      <c r="F486" s="36">
        <v>215660</v>
      </c>
      <c r="G486" s="36">
        <v>555543</v>
      </c>
      <c r="H486" s="36">
        <v>25958</v>
      </c>
      <c r="I486" s="36">
        <v>797161</v>
      </c>
      <c r="J486" s="36">
        <v>24886</v>
      </c>
      <c r="K486" s="36">
        <v>67155</v>
      </c>
      <c r="L486" s="36">
        <v>92041</v>
      </c>
      <c r="M486" s="108"/>
    </row>
    <row r="487" spans="1:13" ht="15.9" customHeight="1" x14ac:dyDescent="0.45">
      <c r="A487" s="37"/>
      <c r="B487" s="38"/>
      <c r="C487" s="38" t="s">
        <v>1</v>
      </c>
      <c r="D487" s="39">
        <v>1062781</v>
      </c>
      <c r="E487" s="40">
        <v>177222</v>
      </c>
      <c r="F487" s="40">
        <v>159679</v>
      </c>
      <c r="G487" s="40">
        <v>622782</v>
      </c>
      <c r="H487" s="40">
        <v>16507</v>
      </c>
      <c r="I487" s="40">
        <v>798968</v>
      </c>
      <c r="J487" s="40">
        <v>19785</v>
      </c>
      <c r="K487" s="40">
        <v>66806</v>
      </c>
      <c r="L487" s="40">
        <v>86591</v>
      </c>
      <c r="M487" s="108"/>
    </row>
    <row r="488" spans="1:13" ht="15.9" customHeight="1" x14ac:dyDescent="0.45">
      <c r="A488" s="41"/>
      <c r="B488" s="34"/>
      <c r="C488" s="34" t="s">
        <v>2</v>
      </c>
      <c r="D488" s="35">
        <v>1054991</v>
      </c>
      <c r="E488" s="36">
        <v>97631</v>
      </c>
      <c r="F488" s="36">
        <v>159332</v>
      </c>
      <c r="G488" s="36">
        <v>682183</v>
      </c>
      <c r="H488" s="36">
        <v>6401</v>
      </c>
      <c r="I488" s="36">
        <v>847916</v>
      </c>
      <c r="J488" s="36">
        <v>35120</v>
      </c>
      <c r="K488" s="36">
        <v>74324</v>
      </c>
      <c r="L488" s="36">
        <v>109444</v>
      </c>
      <c r="M488" s="108"/>
    </row>
    <row r="489" spans="1:13" ht="15.9" customHeight="1" x14ac:dyDescent="0.45">
      <c r="A489" s="37"/>
      <c r="B489" s="38"/>
      <c r="C489" s="38" t="s">
        <v>3</v>
      </c>
      <c r="D489" s="39">
        <v>1256456</v>
      </c>
      <c r="E489" s="40">
        <v>115535</v>
      </c>
      <c r="F489" s="40">
        <v>299984</v>
      </c>
      <c r="G489" s="40">
        <v>656738</v>
      </c>
      <c r="H489" s="40">
        <v>10256</v>
      </c>
      <c r="I489" s="40">
        <v>966978</v>
      </c>
      <c r="J489" s="40">
        <v>84220</v>
      </c>
      <c r="K489" s="40">
        <v>89723</v>
      </c>
      <c r="L489" s="40">
        <v>173943</v>
      </c>
      <c r="M489" s="108"/>
    </row>
    <row r="490" spans="1:13" ht="15.9" customHeight="1" x14ac:dyDescent="0.45">
      <c r="A490" s="41"/>
      <c r="B490" s="34">
        <v>2014</v>
      </c>
      <c r="C490" s="34" t="s">
        <v>0</v>
      </c>
      <c r="D490" s="35">
        <v>1282805</v>
      </c>
      <c r="E490" s="36">
        <v>64496</v>
      </c>
      <c r="F490" s="36">
        <v>109850</v>
      </c>
      <c r="G490" s="36">
        <v>886380</v>
      </c>
      <c r="H490" s="36">
        <v>78163</v>
      </c>
      <c r="I490" s="36">
        <v>1074393</v>
      </c>
      <c r="J490" s="36">
        <v>55487</v>
      </c>
      <c r="K490" s="36">
        <v>88429</v>
      </c>
      <c r="L490" s="36">
        <v>143916</v>
      </c>
      <c r="M490" s="108"/>
    </row>
    <row r="491" spans="1:13" ht="15.9" customHeight="1" x14ac:dyDescent="0.45">
      <c r="A491" s="37"/>
      <c r="B491" s="38"/>
      <c r="C491" s="38" t="s">
        <v>1</v>
      </c>
      <c r="D491" s="39">
        <v>1394511</v>
      </c>
      <c r="E491" s="40">
        <v>93199</v>
      </c>
      <c r="F491" s="40">
        <v>164265</v>
      </c>
      <c r="G491" s="40">
        <v>963001</v>
      </c>
      <c r="H491" s="40">
        <v>28956</v>
      </c>
      <c r="I491" s="40">
        <v>1156222</v>
      </c>
      <c r="J491" s="40">
        <v>45019</v>
      </c>
      <c r="K491" s="40">
        <v>100071</v>
      </c>
      <c r="L491" s="40">
        <v>145090</v>
      </c>
      <c r="M491" s="108"/>
    </row>
    <row r="492" spans="1:13" ht="15.9" customHeight="1" x14ac:dyDescent="0.45">
      <c r="A492" s="41"/>
      <c r="B492" s="34"/>
      <c r="C492" s="34" t="s">
        <v>2</v>
      </c>
      <c r="D492" s="35">
        <v>1467641</v>
      </c>
      <c r="E492" s="36">
        <v>103577</v>
      </c>
      <c r="F492" s="36">
        <v>121250</v>
      </c>
      <c r="G492" s="36">
        <v>1059347</v>
      </c>
      <c r="H492" s="36">
        <v>24976</v>
      </c>
      <c r="I492" s="36">
        <v>1205573</v>
      </c>
      <c r="J492" s="36">
        <v>47426</v>
      </c>
      <c r="K492" s="36">
        <v>111065</v>
      </c>
      <c r="L492" s="36">
        <v>158491</v>
      </c>
      <c r="M492" s="108"/>
    </row>
    <row r="493" spans="1:13" ht="15.9" customHeight="1" x14ac:dyDescent="0.45">
      <c r="A493" s="37"/>
      <c r="B493" s="38"/>
      <c r="C493" s="38" t="s">
        <v>3</v>
      </c>
      <c r="D493" s="39">
        <v>1532472</v>
      </c>
      <c r="E493" s="40">
        <v>67268</v>
      </c>
      <c r="F493" s="40">
        <v>129154</v>
      </c>
      <c r="G493" s="40">
        <v>1129180</v>
      </c>
      <c r="H493" s="40">
        <v>31674</v>
      </c>
      <c r="I493" s="40">
        <v>1290008</v>
      </c>
      <c r="J493" s="40">
        <v>57126</v>
      </c>
      <c r="K493" s="40">
        <v>118070</v>
      </c>
      <c r="L493" s="40">
        <v>175196</v>
      </c>
      <c r="M493" s="108"/>
    </row>
    <row r="494" spans="1:13" ht="15.9" customHeight="1" x14ac:dyDescent="0.45">
      <c r="A494" s="41"/>
      <c r="B494" s="34">
        <v>2015</v>
      </c>
      <c r="C494" s="34" t="s">
        <v>0</v>
      </c>
      <c r="D494" s="35">
        <v>1639088</v>
      </c>
      <c r="E494" s="36">
        <v>113874</v>
      </c>
      <c r="F494" s="36">
        <v>144497</v>
      </c>
      <c r="G494" s="36">
        <v>1181906</v>
      </c>
      <c r="H494" s="36">
        <v>37125</v>
      </c>
      <c r="I494" s="36">
        <v>1363528</v>
      </c>
      <c r="J494" s="36">
        <v>41552</v>
      </c>
      <c r="K494" s="36">
        <v>120134</v>
      </c>
      <c r="L494" s="36">
        <v>161686</v>
      </c>
      <c r="M494" s="108"/>
    </row>
    <row r="495" spans="1:13" ht="15.9" customHeight="1" x14ac:dyDescent="0.45">
      <c r="A495" s="37"/>
      <c r="B495" s="38"/>
      <c r="C495" s="38" t="s">
        <v>1</v>
      </c>
      <c r="D495" s="39">
        <v>1740489</v>
      </c>
      <c r="E495" s="40">
        <v>230209</v>
      </c>
      <c r="F495" s="40">
        <v>174677</v>
      </c>
      <c r="G495" s="40">
        <v>1126541</v>
      </c>
      <c r="H495" s="40">
        <v>16256</v>
      </c>
      <c r="I495" s="40">
        <v>1317474</v>
      </c>
      <c r="J495" s="40">
        <v>59423</v>
      </c>
      <c r="K495" s="40">
        <v>133383</v>
      </c>
      <c r="L495" s="40">
        <v>192806</v>
      </c>
      <c r="M495" s="108"/>
    </row>
    <row r="496" spans="1:13" ht="15.9" customHeight="1" x14ac:dyDescent="0.45">
      <c r="A496" s="41"/>
      <c r="B496" s="34"/>
      <c r="C496" s="34" t="s">
        <v>2</v>
      </c>
      <c r="D496" s="35">
        <v>1758062</v>
      </c>
      <c r="E496" s="36">
        <v>149780</v>
      </c>
      <c r="F496" s="36">
        <v>243608</v>
      </c>
      <c r="G496" s="36">
        <v>1127540</v>
      </c>
      <c r="H496" s="36">
        <v>34945</v>
      </c>
      <c r="I496" s="36">
        <v>1406093</v>
      </c>
      <c r="J496" s="36">
        <v>60613</v>
      </c>
      <c r="K496" s="36">
        <v>141576</v>
      </c>
      <c r="L496" s="36">
        <v>202189</v>
      </c>
      <c r="M496" s="108"/>
    </row>
    <row r="497" spans="1:13" ht="15.9" customHeight="1" x14ac:dyDescent="0.45">
      <c r="A497" s="37"/>
      <c r="B497" s="38"/>
      <c r="C497" s="38" t="s">
        <v>3</v>
      </c>
      <c r="D497" s="39">
        <v>1799156</v>
      </c>
      <c r="E497" s="40">
        <v>199427</v>
      </c>
      <c r="F497" s="40">
        <v>190578</v>
      </c>
      <c r="G497" s="40">
        <v>1182216</v>
      </c>
      <c r="H497" s="40">
        <v>27171</v>
      </c>
      <c r="I497" s="40">
        <v>1399965</v>
      </c>
      <c r="J497" s="40">
        <v>45243</v>
      </c>
      <c r="K497" s="40">
        <v>154521</v>
      </c>
      <c r="L497" s="40">
        <v>199764</v>
      </c>
      <c r="M497" s="108"/>
    </row>
    <row r="498" spans="1:13" ht="15.9" customHeight="1" x14ac:dyDescent="0.45">
      <c r="A498" s="41"/>
      <c r="B498" s="34">
        <v>2016</v>
      </c>
      <c r="C498" s="34" t="s">
        <v>0</v>
      </c>
      <c r="D498" s="35">
        <v>1777904</v>
      </c>
      <c r="E498" s="36">
        <v>121758</v>
      </c>
      <c r="F498" s="36">
        <v>175700</v>
      </c>
      <c r="G498" s="36">
        <v>1252765</v>
      </c>
      <c r="H498" s="36">
        <v>22136</v>
      </c>
      <c r="I498" s="36">
        <v>1450601</v>
      </c>
      <c r="J498" s="36">
        <v>53228</v>
      </c>
      <c r="K498" s="36">
        <v>152317</v>
      </c>
      <c r="L498" s="36">
        <v>205545</v>
      </c>
      <c r="M498" s="108"/>
    </row>
    <row r="499" spans="1:13" ht="15.9" customHeight="1" x14ac:dyDescent="0.45">
      <c r="A499" s="37"/>
      <c r="B499" s="38"/>
      <c r="C499" s="38" t="s">
        <v>1</v>
      </c>
      <c r="D499" s="39">
        <v>1829853</v>
      </c>
      <c r="E499" s="40">
        <v>102532</v>
      </c>
      <c r="F499" s="40">
        <v>167652</v>
      </c>
      <c r="G499" s="40">
        <v>1318506</v>
      </c>
      <c r="H499" s="40">
        <v>33701</v>
      </c>
      <c r="I499" s="40">
        <v>1519859</v>
      </c>
      <c r="J499" s="40">
        <v>49959</v>
      </c>
      <c r="K499" s="40">
        <v>157503</v>
      </c>
      <c r="L499" s="40">
        <v>207462</v>
      </c>
      <c r="M499" s="108"/>
    </row>
    <row r="500" spans="1:13" ht="15.9" customHeight="1" x14ac:dyDescent="0.45">
      <c r="A500" s="41"/>
      <c r="B500" s="34"/>
      <c r="C500" s="34" t="s">
        <v>2</v>
      </c>
      <c r="D500" s="35">
        <v>1974196</v>
      </c>
      <c r="E500" s="36">
        <v>128105</v>
      </c>
      <c r="F500" s="36">
        <v>235988</v>
      </c>
      <c r="G500" s="36">
        <v>1385294</v>
      </c>
      <c r="H500" s="36">
        <v>33889</v>
      </c>
      <c r="I500" s="36">
        <v>1655171</v>
      </c>
      <c r="J500" s="36">
        <v>32741</v>
      </c>
      <c r="K500" s="36">
        <v>158179</v>
      </c>
      <c r="L500" s="36">
        <v>190920</v>
      </c>
      <c r="M500" s="108"/>
    </row>
    <row r="501" spans="1:13" ht="15.9" customHeight="1" x14ac:dyDescent="0.45">
      <c r="A501" s="37"/>
      <c r="B501" s="38"/>
      <c r="C501" s="38" t="s">
        <v>3</v>
      </c>
      <c r="D501" s="39">
        <v>2084707</v>
      </c>
      <c r="E501" s="40">
        <v>201647</v>
      </c>
      <c r="F501" s="40">
        <v>241346</v>
      </c>
      <c r="G501" s="40">
        <v>1400644</v>
      </c>
      <c r="H501" s="40">
        <v>10989</v>
      </c>
      <c r="I501" s="40">
        <v>1652979</v>
      </c>
      <c r="J501" s="40">
        <v>70039</v>
      </c>
      <c r="K501" s="40">
        <v>160042</v>
      </c>
      <c r="L501" s="40">
        <v>230081</v>
      </c>
      <c r="M501" s="108"/>
    </row>
    <row r="502" spans="1:13" ht="15.9" customHeight="1" x14ac:dyDescent="0.45">
      <c r="A502" s="41"/>
      <c r="B502" s="34">
        <v>2017</v>
      </c>
      <c r="C502" s="34" t="s">
        <v>0</v>
      </c>
      <c r="D502" s="35">
        <v>2168053</v>
      </c>
      <c r="E502" s="36">
        <v>158360</v>
      </c>
      <c r="F502" s="36">
        <v>285271</v>
      </c>
      <c r="G502" s="36">
        <v>1401518</v>
      </c>
      <c r="H502" s="36">
        <v>35654</v>
      </c>
      <c r="I502" s="36">
        <v>1722443</v>
      </c>
      <c r="J502" s="36">
        <v>124193</v>
      </c>
      <c r="K502" s="36">
        <v>163057</v>
      </c>
      <c r="L502" s="36">
        <v>287250</v>
      </c>
      <c r="M502" s="108"/>
    </row>
    <row r="503" spans="1:13" ht="15.9" customHeight="1" x14ac:dyDescent="0.45">
      <c r="A503" s="37"/>
      <c r="B503" s="38"/>
      <c r="C503" s="38" t="s">
        <v>1</v>
      </c>
      <c r="D503" s="39">
        <v>2241359</v>
      </c>
      <c r="E503" s="40">
        <v>175998</v>
      </c>
      <c r="F503" s="40">
        <v>167248</v>
      </c>
      <c r="G503" s="40">
        <v>1622087</v>
      </c>
      <c r="H503" s="40">
        <v>9605</v>
      </c>
      <c r="I503" s="40">
        <v>1798940</v>
      </c>
      <c r="J503" s="40">
        <v>41670</v>
      </c>
      <c r="K503" s="40">
        <v>224751</v>
      </c>
      <c r="L503" s="40">
        <v>266421</v>
      </c>
      <c r="M503" s="108"/>
    </row>
    <row r="504" spans="1:13" ht="15.9" customHeight="1" x14ac:dyDescent="0.45">
      <c r="A504" s="41"/>
      <c r="B504" s="34"/>
      <c r="C504" s="34" t="s">
        <v>2</v>
      </c>
      <c r="D504" s="35">
        <v>2198134</v>
      </c>
      <c r="E504" s="36">
        <v>188441</v>
      </c>
      <c r="F504" s="36">
        <v>133139</v>
      </c>
      <c r="G504" s="36">
        <v>1546709</v>
      </c>
      <c r="H504" s="36">
        <v>23517</v>
      </c>
      <c r="I504" s="36">
        <v>1703365</v>
      </c>
      <c r="J504" s="36">
        <v>69514</v>
      </c>
      <c r="K504" s="36">
        <v>236814</v>
      </c>
      <c r="L504" s="36">
        <v>306328</v>
      </c>
      <c r="M504" s="108"/>
    </row>
    <row r="505" spans="1:13" ht="15.9" customHeight="1" x14ac:dyDescent="0.45">
      <c r="A505" s="37"/>
      <c r="B505" s="38"/>
      <c r="C505" s="38" t="s">
        <v>3</v>
      </c>
      <c r="D505" s="39">
        <v>2101765</v>
      </c>
      <c r="E505" s="40">
        <v>182270</v>
      </c>
      <c r="F505" s="40">
        <v>93147</v>
      </c>
      <c r="G505" s="40">
        <v>1478155</v>
      </c>
      <c r="H505" s="40">
        <v>53126</v>
      </c>
      <c r="I505" s="40">
        <v>1624428</v>
      </c>
      <c r="J505" s="40">
        <v>52402</v>
      </c>
      <c r="K505" s="40">
        <v>242665</v>
      </c>
      <c r="L505" s="40">
        <v>295067</v>
      </c>
      <c r="M505" s="108"/>
    </row>
    <row r="506" spans="1:13" ht="15.9" customHeight="1" x14ac:dyDescent="0.45">
      <c r="A506" s="41"/>
      <c r="B506" s="34">
        <v>2018</v>
      </c>
      <c r="C506" s="34" t="s">
        <v>0</v>
      </c>
      <c r="D506" s="35">
        <v>2025249</v>
      </c>
      <c r="E506" s="36">
        <v>168439</v>
      </c>
      <c r="F506" s="36">
        <v>105374</v>
      </c>
      <c r="G506" s="36">
        <v>1442309</v>
      </c>
      <c r="H506" s="36">
        <v>18210</v>
      </c>
      <c r="I506" s="36">
        <v>1565893</v>
      </c>
      <c r="J506" s="36">
        <v>21951</v>
      </c>
      <c r="K506" s="36">
        <v>268966</v>
      </c>
      <c r="L506" s="36">
        <v>290917</v>
      </c>
      <c r="M506" s="108"/>
    </row>
    <row r="507" spans="1:13" ht="15.9" customHeight="1" x14ac:dyDescent="0.45">
      <c r="A507" s="37"/>
      <c r="B507" s="38"/>
      <c r="C507" s="38" t="s">
        <v>1</v>
      </c>
      <c r="D507" s="39">
        <v>1938091</v>
      </c>
      <c r="E507" s="40">
        <v>212237</v>
      </c>
      <c r="F507" s="40">
        <v>76519</v>
      </c>
      <c r="G507" s="40">
        <v>1240158</v>
      </c>
      <c r="H507" s="40">
        <v>7363</v>
      </c>
      <c r="I507" s="40">
        <v>1324040</v>
      </c>
      <c r="J507" s="40">
        <v>129425</v>
      </c>
      <c r="K507" s="40">
        <v>272389</v>
      </c>
      <c r="L507" s="40">
        <v>401814</v>
      </c>
      <c r="M507" s="108"/>
    </row>
    <row r="508" spans="1:13" ht="15.9" customHeight="1" x14ac:dyDescent="0.45">
      <c r="A508" s="41"/>
      <c r="B508" s="34"/>
      <c r="C508" s="34" t="s">
        <v>2</v>
      </c>
      <c r="D508" s="35">
        <v>1874019</v>
      </c>
      <c r="E508" s="36">
        <v>204798</v>
      </c>
      <c r="F508" s="36">
        <v>142625</v>
      </c>
      <c r="G508" s="36">
        <v>1084911</v>
      </c>
      <c r="H508" s="36">
        <v>8266</v>
      </c>
      <c r="I508" s="36">
        <v>1235802</v>
      </c>
      <c r="J508" s="36">
        <v>53091</v>
      </c>
      <c r="K508" s="36">
        <v>380328</v>
      </c>
      <c r="L508" s="36">
        <v>433419</v>
      </c>
      <c r="M508" s="108"/>
    </row>
    <row r="509" spans="1:13" ht="15.9" customHeight="1" x14ac:dyDescent="0.45">
      <c r="A509" s="37"/>
      <c r="B509" s="38"/>
      <c r="C509" s="38" t="s">
        <v>3</v>
      </c>
      <c r="D509" s="39">
        <v>1866395</v>
      </c>
      <c r="E509" s="40">
        <v>102780</v>
      </c>
      <c r="F509" s="40">
        <v>200474</v>
      </c>
      <c r="G509" s="40">
        <v>1127047</v>
      </c>
      <c r="H509" s="40">
        <v>41334</v>
      </c>
      <c r="I509" s="40">
        <v>1368855</v>
      </c>
      <c r="J509" s="40">
        <v>30825</v>
      </c>
      <c r="K509" s="40">
        <v>363935</v>
      </c>
      <c r="L509" s="40">
        <v>394760</v>
      </c>
      <c r="M509" s="108"/>
    </row>
    <row r="510" spans="1:13" ht="15.9" customHeight="1" x14ac:dyDescent="0.45">
      <c r="A510" s="41"/>
      <c r="B510" s="34">
        <v>2019</v>
      </c>
      <c r="C510" s="34" t="s">
        <v>0</v>
      </c>
      <c r="D510" s="35">
        <v>2013649</v>
      </c>
      <c r="E510" s="36">
        <v>145889</v>
      </c>
      <c r="F510" s="36">
        <v>246984</v>
      </c>
      <c r="G510" s="36">
        <v>1227605</v>
      </c>
      <c r="H510" s="36">
        <v>28077</v>
      </c>
      <c r="I510" s="36">
        <v>1502666</v>
      </c>
      <c r="J510" s="36">
        <v>15259</v>
      </c>
      <c r="K510" s="36">
        <v>349835</v>
      </c>
      <c r="L510" s="36">
        <v>365094</v>
      </c>
      <c r="M510" s="108"/>
    </row>
    <row r="511" spans="1:13" ht="15.9" customHeight="1" x14ac:dyDescent="0.45">
      <c r="A511" s="60"/>
      <c r="B511" s="104"/>
      <c r="C511" s="104" t="s">
        <v>1</v>
      </c>
      <c r="D511" s="105">
        <v>1949566</v>
      </c>
      <c r="E511" s="106">
        <v>144795</v>
      </c>
      <c r="F511" s="106">
        <v>81880</v>
      </c>
      <c r="G511" s="106">
        <v>1351128</v>
      </c>
      <c r="H511" s="106">
        <v>22692</v>
      </c>
      <c r="I511" s="106">
        <v>1455700</v>
      </c>
      <c r="J511" s="106">
        <v>17920</v>
      </c>
      <c r="K511" s="106">
        <v>331151</v>
      </c>
      <c r="L511" s="106">
        <v>349071</v>
      </c>
      <c r="M511" s="108"/>
    </row>
    <row r="512" spans="1:13" ht="15.9" customHeight="1" x14ac:dyDescent="0.45">
      <c r="A512" s="41"/>
      <c r="B512" s="34"/>
      <c r="C512" s="34" t="s">
        <v>2</v>
      </c>
      <c r="D512" s="35">
        <v>1894387</v>
      </c>
      <c r="E512" s="36">
        <v>105704</v>
      </c>
      <c r="F512" s="36">
        <v>122921</v>
      </c>
      <c r="G512" s="36">
        <v>1323095</v>
      </c>
      <c r="H512" s="36">
        <v>19494</v>
      </c>
      <c r="I512" s="36">
        <v>1465510</v>
      </c>
      <c r="J512" s="36">
        <v>31956</v>
      </c>
      <c r="K512" s="36">
        <v>291217</v>
      </c>
      <c r="L512" s="36">
        <v>323173</v>
      </c>
      <c r="M512" s="108"/>
    </row>
    <row r="513" spans="1:13" ht="15.9" customHeight="1" x14ac:dyDescent="0.45">
      <c r="A513" s="60"/>
      <c r="B513" s="104"/>
      <c r="C513" s="104" t="s">
        <v>3</v>
      </c>
      <c r="D513" s="105">
        <v>1935076</v>
      </c>
      <c r="E513" s="106">
        <v>241468</v>
      </c>
      <c r="F513" s="106">
        <v>150285</v>
      </c>
      <c r="G513" s="106">
        <v>1169198</v>
      </c>
      <c r="H513" s="106">
        <v>34505</v>
      </c>
      <c r="I513" s="106">
        <v>1353988</v>
      </c>
      <c r="J513" s="106">
        <v>60816</v>
      </c>
      <c r="K513" s="106">
        <v>278804</v>
      </c>
      <c r="L513" s="106">
        <v>339620</v>
      </c>
      <c r="M513" s="108"/>
    </row>
    <row r="514" spans="1:13" ht="15.9" customHeight="1" x14ac:dyDescent="0.45">
      <c r="A514" s="41"/>
      <c r="B514" s="34">
        <v>2020</v>
      </c>
      <c r="C514" s="34" t="s">
        <v>0</v>
      </c>
      <c r="D514" s="35">
        <v>1880036</v>
      </c>
      <c r="E514" s="36">
        <v>246923</v>
      </c>
      <c r="F514" s="36">
        <v>185829</v>
      </c>
      <c r="G514" s="36">
        <v>1043122</v>
      </c>
      <c r="H514" s="36">
        <v>33449</v>
      </c>
      <c r="I514" s="36">
        <v>1262400</v>
      </c>
      <c r="J514" s="36">
        <v>68930</v>
      </c>
      <c r="K514" s="36">
        <v>301783</v>
      </c>
      <c r="L514" s="36">
        <v>370713</v>
      </c>
      <c r="M514" s="108"/>
    </row>
    <row r="515" spans="1:13" ht="15.9" customHeight="1" x14ac:dyDescent="0.45">
      <c r="A515" s="60"/>
      <c r="B515" s="104"/>
      <c r="C515" s="104" t="s">
        <v>1</v>
      </c>
      <c r="D515" s="105">
        <v>1694406</v>
      </c>
      <c r="E515" s="106">
        <v>46133</v>
      </c>
      <c r="F515" s="106">
        <v>37512</v>
      </c>
      <c r="G515" s="106">
        <v>473310</v>
      </c>
      <c r="H515" s="106">
        <v>41684</v>
      </c>
      <c r="I515" s="106">
        <v>552506</v>
      </c>
      <c r="J515" s="106">
        <v>778422</v>
      </c>
      <c r="K515" s="106">
        <v>317345</v>
      </c>
      <c r="L515" s="106">
        <v>1095767</v>
      </c>
      <c r="M515" s="108"/>
    </row>
    <row r="516" spans="1:13" ht="15.9" customHeight="1" x14ac:dyDescent="0.45">
      <c r="A516" s="99"/>
      <c r="B516" s="114"/>
      <c r="C516" s="114" t="s">
        <v>2</v>
      </c>
      <c r="D516" s="115">
        <v>1760479</v>
      </c>
      <c r="E516" s="116">
        <v>64790</v>
      </c>
      <c r="F516" s="116">
        <v>130738</v>
      </c>
      <c r="G516" s="116">
        <v>456862</v>
      </c>
      <c r="H516" s="116">
        <v>604293</v>
      </c>
      <c r="I516" s="116">
        <v>1191893</v>
      </c>
      <c r="J516" s="116">
        <v>39759</v>
      </c>
      <c r="K516" s="116">
        <v>464037</v>
      </c>
      <c r="L516" s="116">
        <v>503796</v>
      </c>
      <c r="M516" s="108"/>
    </row>
    <row r="517" spans="1:13" ht="15.9" customHeight="1" x14ac:dyDescent="0.45">
      <c r="A517" s="60"/>
      <c r="B517" s="104"/>
      <c r="C517" s="104" t="s">
        <v>3</v>
      </c>
      <c r="D517" s="105">
        <v>1818972</v>
      </c>
      <c r="E517" s="106">
        <v>107805</v>
      </c>
      <c r="F517" s="106">
        <v>124272</v>
      </c>
      <c r="G517" s="106">
        <v>980305</v>
      </c>
      <c r="H517" s="106">
        <v>35894</v>
      </c>
      <c r="I517" s="106">
        <v>1140471</v>
      </c>
      <c r="J517" s="106">
        <v>113144</v>
      </c>
      <c r="K517" s="106">
        <v>457552</v>
      </c>
      <c r="L517" s="106">
        <v>570696</v>
      </c>
      <c r="M517" s="108"/>
    </row>
    <row r="518" spans="1:13" ht="15.9" customHeight="1" x14ac:dyDescent="0.45">
      <c r="A518" s="41"/>
      <c r="B518" s="34">
        <v>2021</v>
      </c>
      <c r="C518" s="34" t="s">
        <v>0</v>
      </c>
      <c r="D518" s="35">
        <v>1862079</v>
      </c>
      <c r="E518" s="36">
        <v>109110</v>
      </c>
      <c r="F518" s="36">
        <v>151125</v>
      </c>
      <c r="G518" s="36">
        <v>952024</v>
      </c>
      <c r="H518" s="36">
        <v>50635</v>
      </c>
      <c r="I518" s="36">
        <v>1153784</v>
      </c>
      <c r="J518" s="36">
        <v>87725</v>
      </c>
      <c r="K518" s="36">
        <v>511460</v>
      </c>
      <c r="L518" s="36">
        <v>599185</v>
      </c>
      <c r="M518" s="108"/>
    </row>
    <row r="519" spans="1:13" ht="15.9" customHeight="1" x14ac:dyDescent="0.45">
      <c r="A519" s="60"/>
      <c r="B519" s="104"/>
      <c r="C519" s="104" t="s">
        <v>1</v>
      </c>
      <c r="D519" s="105">
        <v>1890228</v>
      </c>
      <c r="E519" s="106">
        <v>79771</v>
      </c>
      <c r="F519" s="106">
        <v>139432</v>
      </c>
      <c r="G519" s="106">
        <v>998565</v>
      </c>
      <c r="H519" s="106">
        <v>47175</v>
      </c>
      <c r="I519" s="106">
        <v>1185172</v>
      </c>
      <c r="J519" s="106">
        <v>87235</v>
      </c>
      <c r="K519" s="106">
        <v>538050</v>
      </c>
      <c r="L519" s="106">
        <v>625285</v>
      </c>
      <c r="M519" s="108"/>
    </row>
    <row r="520" spans="1:13" ht="15.9" customHeight="1" x14ac:dyDescent="0.45">
      <c r="A520" s="99"/>
      <c r="B520" s="114"/>
      <c r="C520" s="114" t="s">
        <v>2</v>
      </c>
      <c r="D520" s="115">
        <v>1928383</v>
      </c>
      <c r="E520" s="116">
        <v>246124</v>
      </c>
      <c r="F520" s="116">
        <v>116737</v>
      </c>
      <c r="G520" s="116">
        <v>888600</v>
      </c>
      <c r="H520" s="116">
        <v>55016</v>
      </c>
      <c r="I520" s="116">
        <v>1060353</v>
      </c>
      <c r="J520" s="116">
        <v>61011</v>
      </c>
      <c r="K520" s="116">
        <v>560895</v>
      </c>
      <c r="L520" s="116">
        <v>621906</v>
      </c>
      <c r="M520" s="108"/>
    </row>
    <row r="521" spans="1:13" ht="15.9" customHeight="1" x14ac:dyDescent="0.45">
      <c r="A521" s="60"/>
      <c r="B521" s="104"/>
      <c r="C521" s="104" t="s">
        <v>3</v>
      </c>
      <c r="D521" s="105">
        <v>1864619</v>
      </c>
      <c r="E521" s="106">
        <v>126344</v>
      </c>
      <c r="F521" s="106">
        <v>180094</v>
      </c>
      <c r="G521" s="106">
        <v>920698</v>
      </c>
      <c r="H521" s="106">
        <v>90836</v>
      </c>
      <c r="I521" s="106">
        <v>1191628</v>
      </c>
      <c r="J521" s="106">
        <v>29915</v>
      </c>
      <c r="K521" s="106">
        <v>516732</v>
      </c>
      <c r="L521" s="106">
        <v>546647</v>
      </c>
      <c r="M521" s="108"/>
    </row>
    <row r="522" spans="1:13" ht="15.9" customHeight="1" x14ac:dyDescent="0.45">
      <c r="A522" s="41"/>
      <c r="B522" s="34">
        <v>2022</v>
      </c>
      <c r="C522" s="34" t="s">
        <v>0</v>
      </c>
      <c r="D522" s="35">
        <v>1921557</v>
      </c>
      <c r="E522" s="36">
        <v>121963</v>
      </c>
      <c r="F522" s="36">
        <v>183661</v>
      </c>
      <c r="G522" s="36">
        <v>941091</v>
      </c>
      <c r="H522" s="36">
        <v>19249</v>
      </c>
      <c r="I522" s="36">
        <v>1144001</v>
      </c>
      <c r="J522" s="36">
        <v>136888</v>
      </c>
      <c r="K522" s="36">
        <v>518705</v>
      </c>
      <c r="L522" s="36">
        <v>655593</v>
      </c>
      <c r="M522" s="108"/>
    </row>
    <row r="523" spans="1:13" ht="15.9" customHeight="1" x14ac:dyDescent="0.45">
      <c r="A523" s="60"/>
      <c r="B523" s="104"/>
      <c r="C523" s="104" t="s">
        <v>1</v>
      </c>
      <c r="D523" s="105">
        <v>1908618</v>
      </c>
      <c r="E523" s="106">
        <v>64981</v>
      </c>
      <c r="F523" s="106">
        <v>108236</v>
      </c>
      <c r="G523" s="106">
        <v>1025931</v>
      </c>
      <c r="H523" s="106">
        <v>44275</v>
      </c>
      <c r="I523" s="106">
        <v>1178442</v>
      </c>
      <c r="J523" s="106">
        <v>67032</v>
      </c>
      <c r="K523" s="106">
        <v>598163</v>
      </c>
      <c r="L523" s="106">
        <v>665195</v>
      </c>
      <c r="M523" s="108"/>
    </row>
    <row r="524" spans="1:13" ht="15.9" customHeight="1" x14ac:dyDescent="0.45">
      <c r="A524" s="99"/>
      <c r="B524" s="114"/>
      <c r="C524" s="114" t="s">
        <v>2</v>
      </c>
      <c r="D524" s="115">
        <v>2008864</v>
      </c>
      <c r="E524" s="116">
        <v>169850</v>
      </c>
      <c r="F524" s="116">
        <v>160269</v>
      </c>
      <c r="G524" s="116">
        <v>1039319</v>
      </c>
      <c r="H524" s="116">
        <v>25521</v>
      </c>
      <c r="I524" s="116">
        <v>1225109</v>
      </c>
      <c r="J524" s="116">
        <v>43952</v>
      </c>
      <c r="K524" s="116">
        <v>569953</v>
      </c>
      <c r="L524" s="116">
        <v>613905</v>
      </c>
      <c r="M524" s="108"/>
    </row>
    <row r="525" spans="1:13" ht="15.9" customHeight="1" x14ac:dyDescent="0.45">
      <c r="A525" s="60"/>
      <c r="B525" s="104"/>
      <c r="C525" s="104" t="s">
        <v>3</v>
      </c>
      <c r="D525" s="105">
        <v>1935075</v>
      </c>
      <c r="E525" s="106">
        <v>151268</v>
      </c>
      <c r="F525" s="106">
        <v>97773</v>
      </c>
      <c r="G525" s="106">
        <v>1069163</v>
      </c>
      <c r="H525" s="106">
        <v>56516</v>
      </c>
      <c r="I525" s="106">
        <v>1223452</v>
      </c>
      <c r="J525" s="106">
        <v>36823</v>
      </c>
      <c r="K525" s="106">
        <v>523532</v>
      </c>
      <c r="L525" s="106">
        <v>560355</v>
      </c>
      <c r="M525" s="108"/>
    </row>
    <row r="526" spans="1:13" ht="15.9" customHeight="1" x14ac:dyDescent="0.45">
      <c r="A526" s="163"/>
      <c r="B526" s="164">
        <v>2023</v>
      </c>
      <c r="C526" s="164" t="s">
        <v>0</v>
      </c>
      <c r="D526" s="165">
        <v>2017943</v>
      </c>
      <c r="E526" s="166">
        <v>168589</v>
      </c>
      <c r="F526" s="166">
        <v>234490</v>
      </c>
      <c r="G526" s="166">
        <v>1033328</v>
      </c>
      <c r="H526" s="166">
        <v>39515</v>
      </c>
      <c r="I526" s="166">
        <v>1307333</v>
      </c>
      <c r="J526" s="166">
        <v>37138</v>
      </c>
      <c r="K526" s="166">
        <v>504883</v>
      </c>
      <c r="L526" s="166">
        <v>542021</v>
      </c>
      <c r="M526" s="108"/>
    </row>
    <row r="527" spans="1:13" ht="15.9" customHeight="1" x14ac:dyDescent="0.45">
      <c r="A527" s="169"/>
      <c r="B527" s="170"/>
      <c r="C527" s="170" t="s">
        <v>1</v>
      </c>
      <c r="D527" s="171">
        <v>2021495</v>
      </c>
      <c r="E527" s="172">
        <v>155080</v>
      </c>
      <c r="F527" s="172">
        <v>179289</v>
      </c>
      <c r="G527" s="172">
        <v>1132438</v>
      </c>
      <c r="H527" s="172">
        <v>63494</v>
      </c>
      <c r="I527" s="172">
        <v>1375221</v>
      </c>
      <c r="J527" s="172">
        <v>32277</v>
      </c>
      <c r="K527" s="172">
        <v>458917</v>
      </c>
      <c r="L527" s="172">
        <v>491194</v>
      </c>
      <c r="M527" s="108"/>
    </row>
    <row r="528" spans="1:13" ht="15.9" customHeight="1" x14ac:dyDescent="0.45">
      <c r="A528" s="139" t="s">
        <v>50</v>
      </c>
      <c r="B528" s="173">
        <v>2007</v>
      </c>
      <c r="C528" s="173" t="s">
        <v>2</v>
      </c>
      <c r="D528" s="174">
        <v>363660</v>
      </c>
      <c r="E528" s="175">
        <v>38163</v>
      </c>
      <c r="F528" s="175">
        <v>45642</v>
      </c>
      <c r="G528" s="175">
        <v>243005</v>
      </c>
      <c r="H528" s="175"/>
      <c r="I528" s="175">
        <v>288647</v>
      </c>
      <c r="J528" s="175">
        <v>19238</v>
      </c>
      <c r="K528" s="175">
        <v>17612</v>
      </c>
      <c r="L528" s="175">
        <v>36850</v>
      </c>
      <c r="M528" s="108"/>
    </row>
    <row r="529" spans="1:13" ht="15.9" customHeight="1" x14ac:dyDescent="0.45">
      <c r="A529" s="37"/>
      <c r="B529" s="38"/>
      <c r="C529" s="38" t="s">
        <v>3</v>
      </c>
      <c r="D529" s="39">
        <v>342705</v>
      </c>
      <c r="E529" s="40">
        <v>24223</v>
      </c>
      <c r="F529" s="40">
        <v>18255</v>
      </c>
      <c r="G529" s="40">
        <v>251110</v>
      </c>
      <c r="H529" s="40">
        <v>2524</v>
      </c>
      <c r="I529" s="40">
        <v>271889</v>
      </c>
      <c r="J529" s="40">
        <v>16856</v>
      </c>
      <c r="K529" s="40">
        <v>29737</v>
      </c>
      <c r="L529" s="40">
        <v>46593</v>
      </c>
      <c r="M529" s="108"/>
    </row>
    <row r="530" spans="1:13" ht="15.9" customHeight="1" x14ac:dyDescent="0.45">
      <c r="A530" s="41"/>
      <c r="B530" s="34">
        <v>2008</v>
      </c>
      <c r="C530" s="34" t="s">
        <v>0</v>
      </c>
      <c r="D530" s="35">
        <v>436124</v>
      </c>
      <c r="E530" s="36">
        <v>44947</v>
      </c>
      <c r="F530" s="36">
        <v>114883</v>
      </c>
      <c r="G530" s="36">
        <v>228360</v>
      </c>
      <c r="H530" s="36">
        <v>4871</v>
      </c>
      <c r="I530" s="36">
        <v>348114</v>
      </c>
      <c r="J530" s="36">
        <v>7773</v>
      </c>
      <c r="K530" s="36">
        <v>35290</v>
      </c>
      <c r="L530" s="36">
        <v>43063</v>
      </c>
      <c r="M530" s="108"/>
    </row>
    <row r="531" spans="1:13" ht="15.9" customHeight="1" x14ac:dyDescent="0.45">
      <c r="A531" s="37"/>
      <c r="B531" s="38"/>
      <c r="C531" s="38" t="s">
        <v>1</v>
      </c>
      <c r="D531" s="39">
        <v>469812</v>
      </c>
      <c r="E531" s="40">
        <v>48162</v>
      </c>
      <c r="F531" s="40">
        <v>79108</v>
      </c>
      <c r="G531" s="40">
        <v>288419</v>
      </c>
      <c r="H531" s="40">
        <v>2566</v>
      </c>
      <c r="I531" s="40">
        <v>370093</v>
      </c>
      <c r="J531" s="40">
        <v>16337</v>
      </c>
      <c r="K531" s="40">
        <v>35220</v>
      </c>
      <c r="L531" s="40">
        <v>51557</v>
      </c>
      <c r="M531" s="108"/>
    </row>
    <row r="532" spans="1:13" ht="15.9" customHeight="1" x14ac:dyDescent="0.45">
      <c r="A532" s="41"/>
      <c r="B532" s="34"/>
      <c r="C532" s="34" t="s">
        <v>2</v>
      </c>
      <c r="D532" s="35">
        <v>481600</v>
      </c>
      <c r="E532" s="36">
        <v>86524</v>
      </c>
      <c r="F532" s="36">
        <v>64160</v>
      </c>
      <c r="G532" s="36">
        <v>267441</v>
      </c>
      <c r="H532" s="36">
        <v>1630</v>
      </c>
      <c r="I532" s="36">
        <v>333231</v>
      </c>
      <c r="J532" s="36">
        <v>24737</v>
      </c>
      <c r="K532" s="36">
        <v>37108</v>
      </c>
      <c r="L532" s="36">
        <v>61845</v>
      </c>
      <c r="M532" s="108"/>
    </row>
    <row r="533" spans="1:13" ht="15.9" customHeight="1" x14ac:dyDescent="0.45">
      <c r="A533" s="37"/>
      <c r="B533" s="38"/>
      <c r="C533" s="38" t="s">
        <v>3</v>
      </c>
      <c r="D533" s="39">
        <v>479133</v>
      </c>
      <c r="E533" s="40">
        <v>35916</v>
      </c>
      <c r="F533" s="40">
        <v>83667</v>
      </c>
      <c r="G533" s="40">
        <v>288611</v>
      </c>
      <c r="H533" s="40">
        <v>14019</v>
      </c>
      <c r="I533" s="40">
        <v>386297</v>
      </c>
      <c r="J533" s="40">
        <v>12662</v>
      </c>
      <c r="K533" s="40">
        <v>44258</v>
      </c>
      <c r="L533" s="40">
        <v>56920</v>
      </c>
      <c r="M533" s="108"/>
    </row>
    <row r="534" spans="1:13" ht="15.9" customHeight="1" x14ac:dyDescent="0.45">
      <c r="A534" s="41"/>
      <c r="B534" s="34">
        <v>2009</v>
      </c>
      <c r="C534" s="34" t="s">
        <v>0</v>
      </c>
      <c r="D534" s="35">
        <v>490864</v>
      </c>
      <c r="E534" s="36">
        <v>67431</v>
      </c>
      <c r="F534" s="36">
        <v>47653</v>
      </c>
      <c r="G534" s="36">
        <v>319740</v>
      </c>
      <c r="H534" s="36">
        <v>8149</v>
      </c>
      <c r="I534" s="36">
        <v>375542</v>
      </c>
      <c r="J534" s="36">
        <v>7296</v>
      </c>
      <c r="K534" s="36">
        <v>40595</v>
      </c>
      <c r="L534" s="36">
        <v>47891</v>
      </c>
      <c r="M534" s="108"/>
    </row>
    <row r="535" spans="1:13" ht="15.9" customHeight="1" x14ac:dyDescent="0.45">
      <c r="A535" s="37"/>
      <c r="B535" s="38"/>
      <c r="C535" s="38" t="s">
        <v>1</v>
      </c>
      <c r="D535" s="39">
        <v>478513</v>
      </c>
      <c r="E535" s="40">
        <v>70160</v>
      </c>
      <c r="F535" s="40">
        <v>57952</v>
      </c>
      <c r="G535" s="40">
        <v>291190</v>
      </c>
      <c r="H535" s="40">
        <v>5516</v>
      </c>
      <c r="I535" s="40">
        <v>354658</v>
      </c>
      <c r="J535" s="40">
        <v>17290</v>
      </c>
      <c r="K535" s="40">
        <v>36405</v>
      </c>
      <c r="L535" s="40">
        <v>53695</v>
      </c>
      <c r="M535" s="108"/>
    </row>
    <row r="536" spans="1:13" ht="15.9" customHeight="1" x14ac:dyDescent="0.45">
      <c r="A536" s="41"/>
      <c r="B536" s="34"/>
      <c r="C536" s="34" t="s">
        <v>2</v>
      </c>
      <c r="D536" s="35">
        <v>490224</v>
      </c>
      <c r="E536" s="36">
        <v>42669</v>
      </c>
      <c r="F536" s="36">
        <v>81411</v>
      </c>
      <c r="G536" s="36">
        <v>300478</v>
      </c>
      <c r="H536" s="36">
        <v>24240</v>
      </c>
      <c r="I536" s="36">
        <v>406129</v>
      </c>
      <c r="J536" s="36">
        <v>13773</v>
      </c>
      <c r="K536" s="36">
        <v>27653</v>
      </c>
      <c r="L536" s="36">
        <v>41426</v>
      </c>
      <c r="M536" s="108"/>
    </row>
    <row r="537" spans="1:13" ht="15.9" customHeight="1" x14ac:dyDescent="0.45">
      <c r="A537" s="37"/>
      <c r="B537" s="38"/>
      <c r="C537" s="38" t="s">
        <v>3</v>
      </c>
      <c r="D537" s="39">
        <v>516721</v>
      </c>
      <c r="E537" s="40">
        <v>171984</v>
      </c>
      <c r="F537" s="40">
        <v>66734</v>
      </c>
      <c r="G537" s="40">
        <v>225138</v>
      </c>
      <c r="H537" s="40">
        <v>7712</v>
      </c>
      <c r="I537" s="40">
        <v>299584</v>
      </c>
      <c r="J537" s="40">
        <v>15803</v>
      </c>
      <c r="K537" s="40">
        <v>29350</v>
      </c>
      <c r="L537" s="40">
        <v>45153</v>
      </c>
      <c r="M537" s="108"/>
    </row>
    <row r="538" spans="1:13" ht="15.9" customHeight="1" x14ac:dyDescent="0.45">
      <c r="A538" s="41"/>
      <c r="B538" s="34">
        <v>2010</v>
      </c>
      <c r="C538" s="34" t="s">
        <v>0</v>
      </c>
      <c r="D538" s="35">
        <v>405735</v>
      </c>
      <c r="E538" s="36">
        <v>38588</v>
      </c>
      <c r="F538" s="36">
        <v>60371</v>
      </c>
      <c r="G538" s="36">
        <v>254112</v>
      </c>
      <c r="H538" s="36">
        <v>11133</v>
      </c>
      <c r="I538" s="36">
        <v>325616</v>
      </c>
      <c r="J538" s="36">
        <v>9491</v>
      </c>
      <c r="K538" s="36">
        <v>32040</v>
      </c>
      <c r="L538" s="36">
        <v>41531</v>
      </c>
      <c r="M538" s="108"/>
    </row>
    <row r="539" spans="1:13" ht="15.9" customHeight="1" x14ac:dyDescent="0.45">
      <c r="A539" s="37"/>
      <c r="B539" s="38"/>
      <c r="C539" s="38" t="s">
        <v>1</v>
      </c>
      <c r="D539" s="39">
        <v>434696</v>
      </c>
      <c r="E539" s="40">
        <v>82737</v>
      </c>
      <c r="F539" s="40">
        <v>65309</v>
      </c>
      <c r="G539" s="40">
        <v>224757</v>
      </c>
      <c r="H539" s="40">
        <v>7414</v>
      </c>
      <c r="I539" s="40">
        <v>297480</v>
      </c>
      <c r="J539" s="40">
        <v>25071</v>
      </c>
      <c r="K539" s="40">
        <v>29408</v>
      </c>
      <c r="L539" s="40">
        <v>54479</v>
      </c>
      <c r="M539" s="108"/>
    </row>
    <row r="540" spans="1:13" ht="15.9" customHeight="1" x14ac:dyDescent="0.45">
      <c r="A540" s="41"/>
      <c r="B540" s="34"/>
      <c r="C540" s="34" t="s">
        <v>2</v>
      </c>
      <c r="D540" s="35">
        <v>421841</v>
      </c>
      <c r="E540" s="36">
        <v>78270</v>
      </c>
      <c r="F540" s="36">
        <v>70971</v>
      </c>
      <c r="G540" s="36">
        <v>212958</v>
      </c>
      <c r="H540" s="36">
        <v>10941</v>
      </c>
      <c r="I540" s="36">
        <v>294870</v>
      </c>
      <c r="J540" s="36">
        <v>15553</v>
      </c>
      <c r="K540" s="36">
        <v>33148</v>
      </c>
      <c r="L540" s="36">
        <v>48701</v>
      </c>
      <c r="M540" s="108"/>
    </row>
    <row r="541" spans="1:13" ht="15.9" customHeight="1" x14ac:dyDescent="0.45">
      <c r="A541" s="37"/>
      <c r="B541" s="38"/>
      <c r="C541" s="38" t="s">
        <v>3</v>
      </c>
      <c r="D541" s="39">
        <v>439025</v>
      </c>
      <c r="E541" s="40">
        <v>59044</v>
      </c>
      <c r="F541" s="40">
        <v>94782</v>
      </c>
      <c r="G541" s="40">
        <v>220495</v>
      </c>
      <c r="H541" s="40">
        <v>1879</v>
      </c>
      <c r="I541" s="40">
        <v>317156</v>
      </c>
      <c r="J541" s="40">
        <v>20737</v>
      </c>
      <c r="K541" s="40">
        <v>42088</v>
      </c>
      <c r="L541" s="40">
        <v>62825</v>
      </c>
      <c r="M541" s="108"/>
    </row>
    <row r="542" spans="1:13" ht="15.9" customHeight="1" x14ac:dyDescent="0.45">
      <c r="A542" s="41"/>
      <c r="B542" s="34">
        <v>2011</v>
      </c>
      <c r="C542" s="34" t="s">
        <v>0</v>
      </c>
      <c r="D542" s="35">
        <v>448422</v>
      </c>
      <c r="E542" s="36">
        <v>75854</v>
      </c>
      <c r="F542" s="36">
        <v>68387</v>
      </c>
      <c r="G542" s="36">
        <v>231507</v>
      </c>
      <c r="H542" s="36">
        <v>10375</v>
      </c>
      <c r="I542" s="36">
        <v>310269</v>
      </c>
      <c r="J542" s="36">
        <v>13900</v>
      </c>
      <c r="K542" s="36">
        <v>48399</v>
      </c>
      <c r="L542" s="36">
        <v>62299</v>
      </c>
      <c r="M542" s="108"/>
    </row>
    <row r="543" spans="1:13" ht="15.9" customHeight="1" x14ac:dyDescent="0.45">
      <c r="A543" s="37"/>
      <c r="B543" s="38"/>
      <c r="C543" s="38" t="s">
        <v>1</v>
      </c>
      <c r="D543" s="39">
        <v>434154</v>
      </c>
      <c r="E543" s="40">
        <v>56930</v>
      </c>
      <c r="F543" s="40">
        <v>62858</v>
      </c>
      <c r="G543" s="40">
        <v>246409</v>
      </c>
      <c r="H543" s="40">
        <v>17387</v>
      </c>
      <c r="I543" s="40">
        <v>326654</v>
      </c>
      <c r="J543" s="40">
        <v>10638</v>
      </c>
      <c r="K543" s="40">
        <v>39932</v>
      </c>
      <c r="L543" s="40">
        <v>50570</v>
      </c>
      <c r="M543" s="108"/>
    </row>
    <row r="544" spans="1:13" ht="15.9" customHeight="1" x14ac:dyDescent="0.45">
      <c r="A544" s="41"/>
      <c r="B544" s="34"/>
      <c r="C544" s="34" t="s">
        <v>2</v>
      </c>
      <c r="D544" s="35">
        <v>422411</v>
      </c>
      <c r="E544" s="36">
        <v>56956</v>
      </c>
      <c r="F544" s="36">
        <v>45027</v>
      </c>
      <c r="G544" s="36">
        <v>262866</v>
      </c>
      <c r="H544" s="36">
        <v>7045</v>
      </c>
      <c r="I544" s="36">
        <v>314938</v>
      </c>
      <c r="J544" s="36">
        <v>13770</v>
      </c>
      <c r="K544" s="36">
        <v>36747</v>
      </c>
      <c r="L544" s="36">
        <v>50517</v>
      </c>
      <c r="M544" s="108"/>
    </row>
    <row r="545" spans="1:13" ht="15.9" customHeight="1" x14ac:dyDescent="0.45">
      <c r="A545" s="37"/>
      <c r="B545" s="38"/>
      <c r="C545" s="38" t="s">
        <v>3</v>
      </c>
      <c r="D545" s="39">
        <v>437118</v>
      </c>
      <c r="E545" s="40">
        <v>51596</v>
      </c>
      <c r="F545" s="40">
        <v>70871</v>
      </c>
      <c r="G545" s="40">
        <v>254944</v>
      </c>
      <c r="H545" s="40">
        <v>6343</v>
      </c>
      <c r="I545" s="40">
        <v>332158</v>
      </c>
      <c r="J545" s="40">
        <v>14785</v>
      </c>
      <c r="K545" s="40">
        <v>38579</v>
      </c>
      <c r="L545" s="40">
        <v>53364</v>
      </c>
      <c r="M545" s="108"/>
    </row>
    <row r="546" spans="1:13" ht="15.9" customHeight="1" x14ac:dyDescent="0.45">
      <c r="A546" s="41"/>
      <c r="B546" s="34">
        <v>2012</v>
      </c>
      <c r="C546" s="34" t="s">
        <v>0</v>
      </c>
      <c r="D546" s="35">
        <v>431089</v>
      </c>
      <c r="E546" s="36">
        <v>79984</v>
      </c>
      <c r="F546" s="36">
        <v>45834</v>
      </c>
      <c r="G546" s="36">
        <v>240820</v>
      </c>
      <c r="H546" s="36">
        <v>9306</v>
      </c>
      <c r="I546" s="36">
        <v>295960</v>
      </c>
      <c r="J546" s="36">
        <v>16932</v>
      </c>
      <c r="K546" s="36">
        <v>38213</v>
      </c>
      <c r="L546" s="36">
        <v>55145</v>
      </c>
      <c r="M546" s="108"/>
    </row>
    <row r="547" spans="1:13" ht="15.9" customHeight="1" x14ac:dyDescent="0.45">
      <c r="A547" s="37"/>
      <c r="B547" s="38"/>
      <c r="C547" s="38" t="s">
        <v>1</v>
      </c>
      <c r="D547" s="39">
        <v>469461</v>
      </c>
      <c r="E547" s="40">
        <v>76873</v>
      </c>
      <c r="F547" s="40">
        <v>119828</v>
      </c>
      <c r="G547" s="40">
        <v>216833</v>
      </c>
      <c r="H547" s="40">
        <v>7212</v>
      </c>
      <c r="I547" s="40">
        <v>343873</v>
      </c>
      <c r="J547" s="40">
        <v>10005</v>
      </c>
      <c r="K547" s="40">
        <v>38710</v>
      </c>
      <c r="L547" s="40">
        <v>48715</v>
      </c>
      <c r="M547" s="108"/>
    </row>
    <row r="548" spans="1:13" ht="15.9" customHeight="1" x14ac:dyDescent="0.45">
      <c r="A548" s="41"/>
      <c r="B548" s="34"/>
      <c r="C548" s="34" t="s">
        <v>2</v>
      </c>
      <c r="D548" s="35">
        <v>519247</v>
      </c>
      <c r="E548" s="36">
        <v>68934</v>
      </c>
      <c r="F548" s="36">
        <v>126436</v>
      </c>
      <c r="G548" s="36">
        <v>251606</v>
      </c>
      <c r="H548" s="36">
        <v>13417</v>
      </c>
      <c r="I548" s="36">
        <v>391459</v>
      </c>
      <c r="J548" s="36">
        <v>26877</v>
      </c>
      <c r="K548" s="36">
        <v>31977</v>
      </c>
      <c r="L548" s="36">
        <v>58854</v>
      </c>
      <c r="M548" s="108"/>
    </row>
    <row r="549" spans="1:13" ht="15.9" customHeight="1" x14ac:dyDescent="0.45">
      <c r="A549" s="37"/>
      <c r="B549" s="38"/>
      <c r="C549" s="38" t="s">
        <v>3</v>
      </c>
      <c r="D549" s="39">
        <v>585620</v>
      </c>
      <c r="E549" s="40">
        <v>69157</v>
      </c>
      <c r="F549" s="40">
        <v>134432</v>
      </c>
      <c r="G549" s="40">
        <v>292517</v>
      </c>
      <c r="H549" s="40">
        <v>18375</v>
      </c>
      <c r="I549" s="40">
        <v>445324</v>
      </c>
      <c r="J549" s="40">
        <v>35305</v>
      </c>
      <c r="K549" s="40">
        <v>35834</v>
      </c>
      <c r="L549" s="40">
        <v>71139</v>
      </c>
      <c r="M549" s="108"/>
    </row>
    <row r="550" spans="1:13" ht="15.9" customHeight="1" x14ac:dyDescent="0.45">
      <c r="A550" s="41"/>
      <c r="B550" s="34">
        <v>2013</v>
      </c>
      <c r="C550" s="34" t="s">
        <v>0</v>
      </c>
      <c r="D550" s="35">
        <v>644813</v>
      </c>
      <c r="E550" s="36">
        <v>108689</v>
      </c>
      <c r="F550" s="36">
        <v>127140</v>
      </c>
      <c r="G550" s="36">
        <v>328889</v>
      </c>
      <c r="H550" s="36">
        <v>17456</v>
      </c>
      <c r="I550" s="36">
        <v>473485</v>
      </c>
      <c r="J550" s="36">
        <v>18509</v>
      </c>
      <c r="K550" s="36">
        <v>44130</v>
      </c>
      <c r="L550" s="36">
        <v>62639</v>
      </c>
      <c r="M550" s="108"/>
    </row>
    <row r="551" spans="1:13" ht="15.9" customHeight="1" x14ac:dyDescent="0.45">
      <c r="A551" s="37"/>
      <c r="B551" s="38"/>
      <c r="C551" s="38" t="s">
        <v>1</v>
      </c>
      <c r="D551" s="39">
        <v>640508</v>
      </c>
      <c r="E551" s="40">
        <v>58440</v>
      </c>
      <c r="F551" s="40">
        <v>105403</v>
      </c>
      <c r="G551" s="40">
        <v>401687</v>
      </c>
      <c r="H551" s="40">
        <v>7991</v>
      </c>
      <c r="I551" s="40">
        <v>515081</v>
      </c>
      <c r="J551" s="40">
        <v>24356</v>
      </c>
      <c r="K551" s="40">
        <v>42631</v>
      </c>
      <c r="L551" s="40">
        <v>66987</v>
      </c>
      <c r="M551" s="108"/>
    </row>
    <row r="552" spans="1:13" ht="15.9" customHeight="1" x14ac:dyDescent="0.45">
      <c r="A552" s="41"/>
      <c r="B552" s="34"/>
      <c r="C552" s="34" t="s">
        <v>2</v>
      </c>
      <c r="D552" s="35">
        <v>657270</v>
      </c>
      <c r="E552" s="36">
        <v>80271</v>
      </c>
      <c r="F552" s="36">
        <v>74962</v>
      </c>
      <c r="G552" s="36">
        <v>427987</v>
      </c>
      <c r="H552" s="36">
        <v>10697</v>
      </c>
      <c r="I552" s="36">
        <v>513646</v>
      </c>
      <c r="J552" s="36">
        <v>16498</v>
      </c>
      <c r="K552" s="36">
        <v>46855</v>
      </c>
      <c r="L552" s="36">
        <v>63353</v>
      </c>
      <c r="M552" s="108"/>
    </row>
    <row r="553" spans="1:13" ht="15.9" customHeight="1" x14ac:dyDescent="0.45">
      <c r="A553" s="37"/>
      <c r="B553" s="38"/>
      <c r="C553" s="38" t="s">
        <v>3</v>
      </c>
      <c r="D553" s="39">
        <v>732963</v>
      </c>
      <c r="E553" s="40">
        <v>156100</v>
      </c>
      <c r="F553" s="40">
        <v>156283</v>
      </c>
      <c r="G553" s="40">
        <v>341754</v>
      </c>
      <c r="H553" s="40">
        <v>5506</v>
      </c>
      <c r="I553" s="40">
        <v>503543</v>
      </c>
      <c r="J553" s="40">
        <v>30444</v>
      </c>
      <c r="K553" s="40">
        <v>42876</v>
      </c>
      <c r="L553" s="40">
        <v>73320</v>
      </c>
      <c r="M553" s="108"/>
    </row>
    <row r="554" spans="1:13" ht="15.9" customHeight="1" x14ac:dyDescent="0.45">
      <c r="A554" s="41"/>
      <c r="B554" s="34">
        <v>2014</v>
      </c>
      <c r="C554" s="34" t="s">
        <v>0</v>
      </c>
      <c r="D554" s="35">
        <v>653479</v>
      </c>
      <c r="E554" s="36">
        <v>77737</v>
      </c>
      <c r="F554" s="36">
        <v>77032</v>
      </c>
      <c r="G554" s="36">
        <v>428591</v>
      </c>
      <c r="H554" s="36">
        <v>10025</v>
      </c>
      <c r="I554" s="36">
        <v>515648</v>
      </c>
      <c r="J554" s="36">
        <v>8835</v>
      </c>
      <c r="K554" s="36">
        <v>51259</v>
      </c>
      <c r="L554" s="36">
        <v>60094</v>
      </c>
      <c r="M554" s="108"/>
    </row>
    <row r="555" spans="1:13" ht="15.9" customHeight="1" x14ac:dyDescent="0.45">
      <c r="A555" s="37"/>
      <c r="B555" s="38"/>
      <c r="C555" s="38" t="s">
        <v>1</v>
      </c>
      <c r="D555" s="39">
        <v>683471</v>
      </c>
      <c r="E555" s="40">
        <v>89362</v>
      </c>
      <c r="F555" s="40">
        <v>107914</v>
      </c>
      <c r="G555" s="40">
        <v>425322</v>
      </c>
      <c r="H555" s="40">
        <v>14731</v>
      </c>
      <c r="I555" s="40">
        <v>547967</v>
      </c>
      <c r="J555" s="40">
        <v>10842</v>
      </c>
      <c r="K555" s="40">
        <v>35300</v>
      </c>
      <c r="L555" s="40">
        <v>46142</v>
      </c>
      <c r="M555" s="108"/>
    </row>
    <row r="556" spans="1:13" ht="15.9" customHeight="1" x14ac:dyDescent="0.45">
      <c r="A556" s="41"/>
      <c r="B556" s="34"/>
      <c r="C556" s="34" t="s">
        <v>2</v>
      </c>
      <c r="D556" s="35">
        <v>777618</v>
      </c>
      <c r="E556" s="36">
        <v>155398</v>
      </c>
      <c r="F556" s="36">
        <v>183850</v>
      </c>
      <c r="G556" s="36">
        <v>371453</v>
      </c>
      <c r="H556" s="36">
        <v>6754</v>
      </c>
      <c r="I556" s="36">
        <v>562057</v>
      </c>
      <c r="J556" s="36">
        <v>32132</v>
      </c>
      <c r="K556" s="36">
        <v>28031</v>
      </c>
      <c r="L556" s="36">
        <v>60163</v>
      </c>
      <c r="M556" s="108"/>
    </row>
    <row r="557" spans="1:13" ht="15.9" customHeight="1" x14ac:dyDescent="0.45">
      <c r="A557" s="37"/>
      <c r="B557" s="38"/>
      <c r="C557" s="38" t="s">
        <v>3</v>
      </c>
      <c r="D557" s="39">
        <v>685953</v>
      </c>
      <c r="E557" s="40">
        <v>85051</v>
      </c>
      <c r="F557" s="40">
        <v>63469</v>
      </c>
      <c r="G557" s="40">
        <v>467081</v>
      </c>
      <c r="H557" s="40">
        <v>15242</v>
      </c>
      <c r="I557" s="40">
        <v>545792</v>
      </c>
      <c r="J557" s="40">
        <v>15442</v>
      </c>
      <c r="K557" s="40">
        <v>39668</v>
      </c>
      <c r="L557" s="40">
        <v>55110</v>
      </c>
      <c r="M557" s="108"/>
    </row>
    <row r="558" spans="1:13" ht="15.9" customHeight="1" x14ac:dyDescent="0.45">
      <c r="A558" s="41"/>
      <c r="B558" s="34">
        <v>2015</v>
      </c>
      <c r="C558" s="34" t="s">
        <v>0</v>
      </c>
      <c r="D558" s="35">
        <v>720754</v>
      </c>
      <c r="E558" s="36">
        <v>84714</v>
      </c>
      <c r="F558" s="36">
        <v>119603</v>
      </c>
      <c r="G558" s="36">
        <v>431834</v>
      </c>
      <c r="H558" s="36">
        <v>12200</v>
      </c>
      <c r="I558" s="36">
        <v>563637</v>
      </c>
      <c r="J558" s="36">
        <v>34201</v>
      </c>
      <c r="K558" s="36">
        <v>38202</v>
      </c>
      <c r="L558" s="36">
        <v>72403</v>
      </c>
      <c r="M558" s="108"/>
    </row>
    <row r="559" spans="1:13" ht="15.9" customHeight="1" x14ac:dyDescent="0.45">
      <c r="A559" s="37"/>
      <c r="B559" s="38"/>
      <c r="C559" s="38" t="s">
        <v>1</v>
      </c>
      <c r="D559" s="39">
        <v>791368</v>
      </c>
      <c r="E559" s="40">
        <v>77271</v>
      </c>
      <c r="F559" s="40">
        <v>154530</v>
      </c>
      <c r="G559" s="40">
        <v>420414</v>
      </c>
      <c r="H559" s="40">
        <v>24083</v>
      </c>
      <c r="I559" s="40">
        <v>599027</v>
      </c>
      <c r="J559" s="40">
        <v>71926</v>
      </c>
      <c r="K559" s="40">
        <v>43144</v>
      </c>
      <c r="L559" s="40">
        <v>115070</v>
      </c>
      <c r="M559" s="108"/>
    </row>
    <row r="560" spans="1:13" ht="15.9" customHeight="1" x14ac:dyDescent="0.45">
      <c r="A560" s="41"/>
      <c r="B560" s="34"/>
      <c r="C560" s="34" t="s">
        <v>2</v>
      </c>
      <c r="D560" s="35">
        <v>909279</v>
      </c>
      <c r="E560" s="36">
        <v>124648</v>
      </c>
      <c r="F560" s="36">
        <v>195146</v>
      </c>
      <c r="G560" s="36">
        <v>451431</v>
      </c>
      <c r="H560" s="36">
        <v>55524</v>
      </c>
      <c r="I560" s="36">
        <v>702101</v>
      </c>
      <c r="J560" s="36">
        <v>25075</v>
      </c>
      <c r="K560" s="36">
        <v>57455</v>
      </c>
      <c r="L560" s="36">
        <v>82530</v>
      </c>
      <c r="M560" s="108"/>
    </row>
    <row r="561" spans="1:13" ht="15.9" customHeight="1" x14ac:dyDescent="0.45">
      <c r="A561" s="37"/>
      <c r="B561" s="38"/>
      <c r="C561" s="38" t="s">
        <v>3</v>
      </c>
      <c r="D561" s="39">
        <v>873046</v>
      </c>
      <c r="E561" s="40">
        <v>163170</v>
      </c>
      <c r="F561" s="40">
        <v>86981</v>
      </c>
      <c r="G561" s="40">
        <v>471229</v>
      </c>
      <c r="H561" s="40">
        <v>24773</v>
      </c>
      <c r="I561" s="40">
        <v>582983</v>
      </c>
      <c r="J561" s="40">
        <v>74184</v>
      </c>
      <c r="K561" s="40">
        <v>52709</v>
      </c>
      <c r="L561" s="40">
        <v>126893</v>
      </c>
      <c r="M561" s="108"/>
    </row>
    <row r="562" spans="1:13" ht="15.9" customHeight="1" x14ac:dyDescent="0.45">
      <c r="A562" s="41"/>
      <c r="B562" s="34">
        <v>2016</v>
      </c>
      <c r="C562" s="34" t="s">
        <v>0</v>
      </c>
      <c r="D562" s="35">
        <v>903522</v>
      </c>
      <c r="E562" s="36">
        <v>65034</v>
      </c>
      <c r="F562" s="36">
        <v>194978</v>
      </c>
      <c r="G562" s="36">
        <v>510506</v>
      </c>
      <c r="H562" s="36">
        <v>11867</v>
      </c>
      <c r="I562" s="36">
        <v>717351</v>
      </c>
      <c r="J562" s="36">
        <v>20135</v>
      </c>
      <c r="K562" s="36">
        <v>101002</v>
      </c>
      <c r="L562" s="36">
        <v>121137</v>
      </c>
      <c r="M562" s="108"/>
    </row>
    <row r="563" spans="1:13" ht="15.9" customHeight="1" x14ac:dyDescent="0.45">
      <c r="A563" s="37"/>
      <c r="B563" s="38"/>
      <c r="C563" s="38" t="s">
        <v>1</v>
      </c>
      <c r="D563" s="39">
        <v>989475</v>
      </c>
      <c r="E563" s="40">
        <v>100819</v>
      </c>
      <c r="F563" s="40">
        <v>150987</v>
      </c>
      <c r="G563" s="40">
        <v>604326</v>
      </c>
      <c r="H563" s="40">
        <v>57879</v>
      </c>
      <c r="I563" s="40">
        <v>813192</v>
      </c>
      <c r="J563" s="40">
        <v>20432</v>
      </c>
      <c r="K563" s="40">
        <v>55032</v>
      </c>
      <c r="L563" s="40">
        <v>75464</v>
      </c>
      <c r="M563" s="108"/>
    </row>
    <row r="564" spans="1:13" ht="15.9" customHeight="1" x14ac:dyDescent="0.45">
      <c r="A564" s="41"/>
      <c r="B564" s="34"/>
      <c r="C564" s="34" t="s">
        <v>2</v>
      </c>
      <c r="D564" s="35">
        <v>1043505</v>
      </c>
      <c r="E564" s="36">
        <v>89806</v>
      </c>
      <c r="F564" s="36">
        <v>145141</v>
      </c>
      <c r="G564" s="36">
        <v>718980</v>
      </c>
      <c r="H564" s="36">
        <v>12375</v>
      </c>
      <c r="I564" s="36">
        <v>876496</v>
      </c>
      <c r="J564" s="36">
        <v>20682</v>
      </c>
      <c r="K564" s="36">
        <v>56521</v>
      </c>
      <c r="L564" s="36">
        <v>77203</v>
      </c>
      <c r="M564" s="108"/>
    </row>
    <row r="565" spans="1:13" ht="15.9" customHeight="1" x14ac:dyDescent="0.45">
      <c r="A565" s="37"/>
      <c r="B565" s="38"/>
      <c r="C565" s="38" t="s">
        <v>3</v>
      </c>
      <c r="D565" s="39">
        <v>1015685</v>
      </c>
      <c r="E565" s="40">
        <v>124351</v>
      </c>
      <c r="F565" s="40">
        <v>61662</v>
      </c>
      <c r="G565" s="40">
        <v>733606</v>
      </c>
      <c r="H565" s="40">
        <v>10185</v>
      </c>
      <c r="I565" s="40">
        <v>805453</v>
      </c>
      <c r="J565" s="40">
        <v>25632</v>
      </c>
      <c r="K565" s="40">
        <v>60249</v>
      </c>
      <c r="L565" s="40">
        <v>85881</v>
      </c>
      <c r="M565" s="108"/>
    </row>
    <row r="566" spans="1:13" ht="15.9" customHeight="1" x14ac:dyDescent="0.45">
      <c r="A566" s="41"/>
      <c r="B566" s="34">
        <v>2017</v>
      </c>
      <c r="C566" s="34" t="s">
        <v>0</v>
      </c>
      <c r="D566" s="35">
        <v>1075536</v>
      </c>
      <c r="E566" s="36">
        <v>60684</v>
      </c>
      <c r="F566" s="36">
        <v>184202</v>
      </c>
      <c r="G566" s="36">
        <v>743625</v>
      </c>
      <c r="H566" s="36">
        <v>9234</v>
      </c>
      <c r="I566" s="36">
        <v>937061</v>
      </c>
      <c r="J566" s="36">
        <v>10096</v>
      </c>
      <c r="K566" s="36">
        <v>67695</v>
      </c>
      <c r="L566" s="36">
        <v>77791</v>
      </c>
      <c r="M566" s="108"/>
    </row>
    <row r="567" spans="1:13" ht="15.9" customHeight="1" x14ac:dyDescent="0.45">
      <c r="A567" s="37"/>
      <c r="B567" s="38"/>
      <c r="C567" s="38" t="s">
        <v>1</v>
      </c>
      <c r="D567" s="39">
        <v>1213213</v>
      </c>
      <c r="E567" s="40">
        <v>117160</v>
      </c>
      <c r="F567" s="40">
        <v>198361</v>
      </c>
      <c r="G567" s="40">
        <v>811711</v>
      </c>
      <c r="H567" s="40">
        <v>7674</v>
      </c>
      <c r="I567" s="40">
        <v>1017746</v>
      </c>
      <c r="J567" s="40">
        <v>15177</v>
      </c>
      <c r="K567" s="40">
        <v>63130</v>
      </c>
      <c r="L567" s="40">
        <v>78307</v>
      </c>
      <c r="M567" s="108"/>
    </row>
    <row r="568" spans="1:13" ht="15.9" customHeight="1" x14ac:dyDescent="0.45">
      <c r="A568" s="41"/>
      <c r="B568" s="34"/>
      <c r="C568" s="34" t="s">
        <v>2</v>
      </c>
      <c r="D568" s="35">
        <v>1228455</v>
      </c>
      <c r="E568" s="36">
        <v>137993</v>
      </c>
      <c r="F568" s="36">
        <v>132402</v>
      </c>
      <c r="G568" s="36">
        <v>855406</v>
      </c>
      <c r="H568" s="36">
        <v>10439</v>
      </c>
      <c r="I568" s="36">
        <v>998247</v>
      </c>
      <c r="J568" s="36">
        <v>30738</v>
      </c>
      <c r="K568" s="36">
        <v>61477</v>
      </c>
      <c r="L568" s="36">
        <v>92215</v>
      </c>
      <c r="M568" s="108"/>
    </row>
    <row r="569" spans="1:13" ht="15.9" customHeight="1" x14ac:dyDescent="0.45">
      <c r="A569" s="37"/>
      <c r="B569" s="38"/>
      <c r="C569" s="38" t="s">
        <v>3</v>
      </c>
      <c r="D569" s="39">
        <v>1218991</v>
      </c>
      <c r="E569" s="40">
        <v>137889</v>
      </c>
      <c r="F569" s="40">
        <v>128529</v>
      </c>
      <c r="G569" s="40">
        <v>844767</v>
      </c>
      <c r="H569" s="40">
        <v>17242</v>
      </c>
      <c r="I569" s="40">
        <v>990538</v>
      </c>
      <c r="J569" s="40">
        <v>21503</v>
      </c>
      <c r="K569" s="40">
        <v>69061</v>
      </c>
      <c r="L569" s="40">
        <v>90564</v>
      </c>
      <c r="M569" s="108"/>
    </row>
    <row r="570" spans="1:13" ht="15.9" customHeight="1" x14ac:dyDescent="0.45">
      <c r="A570" s="41"/>
      <c r="B570" s="34">
        <v>2018</v>
      </c>
      <c r="C570" s="34" t="s">
        <v>0</v>
      </c>
      <c r="D570" s="35">
        <v>1274294</v>
      </c>
      <c r="E570" s="36">
        <v>267395</v>
      </c>
      <c r="F570" s="36">
        <v>193516</v>
      </c>
      <c r="G570" s="36">
        <v>710692</v>
      </c>
      <c r="H570" s="36">
        <v>8151</v>
      </c>
      <c r="I570" s="36">
        <v>912359</v>
      </c>
      <c r="J570" s="36">
        <v>16177</v>
      </c>
      <c r="K570" s="36">
        <v>78363</v>
      </c>
      <c r="L570" s="36">
        <v>94540</v>
      </c>
      <c r="M570" s="108"/>
    </row>
    <row r="571" spans="1:13" ht="15.9" customHeight="1" x14ac:dyDescent="0.45">
      <c r="A571" s="37"/>
      <c r="B571" s="38"/>
      <c r="C571" s="38" t="s">
        <v>1</v>
      </c>
      <c r="D571" s="39">
        <v>1099806</v>
      </c>
      <c r="E571" s="40">
        <v>255031</v>
      </c>
      <c r="F571" s="40">
        <v>92907</v>
      </c>
      <c r="G571" s="40">
        <v>650469</v>
      </c>
      <c r="H571" s="40">
        <v>6494</v>
      </c>
      <c r="I571" s="40">
        <v>749870</v>
      </c>
      <c r="J571" s="40">
        <v>16536</v>
      </c>
      <c r="K571" s="40">
        <v>78369</v>
      </c>
      <c r="L571" s="40">
        <v>94905</v>
      </c>
      <c r="M571" s="108"/>
    </row>
    <row r="572" spans="1:13" ht="15.9" customHeight="1" x14ac:dyDescent="0.45">
      <c r="A572" s="41"/>
      <c r="B572" s="34"/>
      <c r="C572" s="34" t="s">
        <v>2</v>
      </c>
      <c r="D572" s="35">
        <v>964279</v>
      </c>
      <c r="E572" s="36">
        <v>135924</v>
      </c>
      <c r="F572" s="36">
        <v>119504</v>
      </c>
      <c r="G572" s="36">
        <v>599528</v>
      </c>
      <c r="H572" s="36">
        <v>9276</v>
      </c>
      <c r="I572" s="36">
        <v>728308</v>
      </c>
      <c r="J572" s="36">
        <v>20493</v>
      </c>
      <c r="K572" s="36">
        <v>79554</v>
      </c>
      <c r="L572" s="36">
        <v>100047</v>
      </c>
      <c r="M572" s="108"/>
    </row>
    <row r="573" spans="1:13" ht="15.9" customHeight="1" x14ac:dyDescent="0.45">
      <c r="A573" s="37"/>
      <c r="B573" s="38"/>
      <c r="C573" s="38" t="s">
        <v>3</v>
      </c>
      <c r="D573" s="39">
        <v>964286</v>
      </c>
      <c r="E573" s="40">
        <v>119948</v>
      </c>
      <c r="F573" s="40">
        <v>135931</v>
      </c>
      <c r="G573" s="40">
        <v>596944</v>
      </c>
      <c r="H573" s="40">
        <v>8268</v>
      </c>
      <c r="I573" s="40">
        <v>741143</v>
      </c>
      <c r="J573" s="40">
        <v>19569</v>
      </c>
      <c r="K573" s="40">
        <v>83626</v>
      </c>
      <c r="L573" s="40">
        <v>103195</v>
      </c>
      <c r="M573" s="108"/>
    </row>
    <row r="574" spans="1:13" ht="15.9" customHeight="1" x14ac:dyDescent="0.45">
      <c r="A574" s="41"/>
      <c r="B574" s="34">
        <v>2019</v>
      </c>
      <c r="C574" s="34" t="s">
        <v>0</v>
      </c>
      <c r="D574" s="35">
        <v>1039815</v>
      </c>
      <c r="E574" s="36">
        <v>150955</v>
      </c>
      <c r="F574" s="36">
        <v>195477</v>
      </c>
      <c r="G574" s="36">
        <v>567055</v>
      </c>
      <c r="H574" s="36">
        <v>14073</v>
      </c>
      <c r="I574" s="36">
        <v>776605</v>
      </c>
      <c r="J574" s="36">
        <v>29296</v>
      </c>
      <c r="K574" s="36">
        <v>82959</v>
      </c>
      <c r="L574" s="36">
        <v>112255</v>
      </c>
      <c r="M574" s="108"/>
    </row>
    <row r="575" spans="1:13" ht="15.9" customHeight="1" x14ac:dyDescent="0.45">
      <c r="A575" s="60"/>
      <c r="B575" s="104"/>
      <c r="C575" s="104" t="s">
        <v>1</v>
      </c>
      <c r="D575" s="105">
        <v>1096644</v>
      </c>
      <c r="E575" s="106">
        <v>95795</v>
      </c>
      <c r="F575" s="106">
        <v>207784</v>
      </c>
      <c r="G575" s="106">
        <v>662086</v>
      </c>
      <c r="H575" s="106">
        <v>22440</v>
      </c>
      <c r="I575" s="106">
        <v>892310</v>
      </c>
      <c r="J575" s="106">
        <v>22833</v>
      </c>
      <c r="K575" s="106">
        <v>85706</v>
      </c>
      <c r="L575" s="106">
        <v>108539</v>
      </c>
      <c r="M575" s="108"/>
    </row>
    <row r="576" spans="1:13" ht="15.9" customHeight="1" x14ac:dyDescent="0.45">
      <c r="A576" s="41"/>
      <c r="B576" s="34"/>
      <c r="C576" s="34" t="s">
        <v>2</v>
      </c>
      <c r="D576" s="35">
        <v>1134302</v>
      </c>
      <c r="E576" s="36">
        <v>53823</v>
      </c>
      <c r="F576" s="36">
        <v>133453</v>
      </c>
      <c r="G576" s="36">
        <v>817789</v>
      </c>
      <c r="H576" s="36">
        <v>6338</v>
      </c>
      <c r="I576" s="36">
        <v>957580</v>
      </c>
      <c r="J576" s="36">
        <v>26326</v>
      </c>
      <c r="K576" s="36">
        <v>96573</v>
      </c>
      <c r="L576" s="36">
        <v>122899</v>
      </c>
      <c r="M576" s="108"/>
    </row>
    <row r="577" spans="1:13" ht="15.9" customHeight="1" x14ac:dyDescent="0.45">
      <c r="A577" s="60"/>
      <c r="B577" s="104"/>
      <c r="C577" s="104" t="s">
        <v>3</v>
      </c>
      <c r="D577" s="105">
        <v>1149764</v>
      </c>
      <c r="E577" s="106">
        <v>72846</v>
      </c>
      <c r="F577" s="106">
        <v>69285</v>
      </c>
      <c r="G577" s="106">
        <v>860518</v>
      </c>
      <c r="H577" s="106">
        <v>7066</v>
      </c>
      <c r="I577" s="106">
        <v>936869</v>
      </c>
      <c r="J577" s="106">
        <v>29674</v>
      </c>
      <c r="K577" s="106">
        <v>110375</v>
      </c>
      <c r="L577" s="106">
        <v>140049</v>
      </c>
      <c r="M577" s="108"/>
    </row>
    <row r="578" spans="1:13" ht="15.9" customHeight="1" x14ac:dyDescent="0.45">
      <c r="A578" s="41"/>
      <c r="B578" s="34">
        <v>2020</v>
      </c>
      <c r="C578" s="34" t="s">
        <v>0</v>
      </c>
      <c r="D578" s="35">
        <v>1174108</v>
      </c>
      <c r="E578" s="36">
        <v>62028</v>
      </c>
      <c r="F578" s="36">
        <v>96126</v>
      </c>
      <c r="G578" s="36">
        <v>642865</v>
      </c>
      <c r="H578" s="36">
        <v>3492</v>
      </c>
      <c r="I578" s="36">
        <v>742483</v>
      </c>
      <c r="J578" s="36">
        <v>238241</v>
      </c>
      <c r="K578" s="36">
        <v>131356</v>
      </c>
      <c r="L578" s="36">
        <v>369597</v>
      </c>
      <c r="M578" s="108"/>
    </row>
    <row r="579" spans="1:13" ht="15.9" customHeight="1" x14ac:dyDescent="0.45">
      <c r="A579" s="60"/>
      <c r="B579" s="104"/>
      <c r="C579" s="104" t="s">
        <v>1</v>
      </c>
      <c r="D579" s="105">
        <v>1236258</v>
      </c>
      <c r="E579" s="106">
        <v>126233</v>
      </c>
      <c r="F579" s="106">
        <v>105850</v>
      </c>
      <c r="G579" s="106">
        <v>546637</v>
      </c>
      <c r="H579" s="106">
        <v>146702</v>
      </c>
      <c r="I579" s="106">
        <v>799189</v>
      </c>
      <c r="J579" s="106">
        <v>143803</v>
      </c>
      <c r="K579" s="106">
        <v>167033</v>
      </c>
      <c r="L579" s="106">
        <v>310836</v>
      </c>
      <c r="M579" s="108"/>
    </row>
    <row r="580" spans="1:13" ht="15.9" customHeight="1" x14ac:dyDescent="0.45">
      <c r="A580" s="99"/>
      <c r="B580" s="114"/>
      <c r="C580" s="114" t="s">
        <v>2</v>
      </c>
      <c r="D580" s="115">
        <v>1248467</v>
      </c>
      <c r="E580" s="116">
        <v>176554</v>
      </c>
      <c r="F580" s="116">
        <v>140699</v>
      </c>
      <c r="G580" s="116">
        <v>655817</v>
      </c>
      <c r="H580" s="116">
        <v>98470</v>
      </c>
      <c r="I580" s="116">
        <v>894986</v>
      </c>
      <c r="J580" s="116">
        <v>11270</v>
      </c>
      <c r="K580" s="116">
        <v>165657</v>
      </c>
      <c r="L580" s="116">
        <v>176927</v>
      </c>
      <c r="M580" s="108"/>
    </row>
    <row r="581" spans="1:13" ht="15.9" customHeight="1" x14ac:dyDescent="0.45">
      <c r="A581" s="60"/>
      <c r="B581" s="104"/>
      <c r="C581" s="104" t="s">
        <v>3</v>
      </c>
      <c r="D581" s="105">
        <v>1238494</v>
      </c>
      <c r="E581" s="106">
        <v>163231</v>
      </c>
      <c r="F581" s="106">
        <v>173995</v>
      </c>
      <c r="G581" s="106">
        <v>717066</v>
      </c>
      <c r="H581" s="106">
        <v>8038</v>
      </c>
      <c r="I581" s="106">
        <v>899099</v>
      </c>
      <c r="J581" s="106">
        <v>37423</v>
      </c>
      <c r="K581" s="106">
        <v>138741</v>
      </c>
      <c r="L581" s="106">
        <v>176164</v>
      </c>
      <c r="M581" s="108"/>
    </row>
    <row r="582" spans="1:13" ht="15.9" customHeight="1" x14ac:dyDescent="0.45">
      <c r="A582" s="41"/>
      <c r="B582" s="34">
        <v>2021</v>
      </c>
      <c r="C582" s="34" t="s">
        <v>0</v>
      </c>
      <c r="D582" s="35">
        <v>1199574</v>
      </c>
      <c r="E582" s="36">
        <v>138294</v>
      </c>
      <c r="F582" s="36">
        <v>124558</v>
      </c>
      <c r="G582" s="36">
        <v>722044</v>
      </c>
      <c r="H582" s="36">
        <v>20299</v>
      </c>
      <c r="I582" s="36">
        <v>866901</v>
      </c>
      <c r="J582" s="36">
        <v>49322</v>
      </c>
      <c r="K582" s="36">
        <v>145057</v>
      </c>
      <c r="L582" s="36">
        <v>194379</v>
      </c>
      <c r="M582" s="108"/>
    </row>
    <row r="583" spans="1:13" ht="15.9" customHeight="1" x14ac:dyDescent="0.45">
      <c r="A583" s="60"/>
      <c r="B583" s="104"/>
      <c r="C583" s="104" t="s">
        <v>1</v>
      </c>
      <c r="D583" s="105">
        <v>1222413</v>
      </c>
      <c r="E583" s="106">
        <v>125536</v>
      </c>
      <c r="F583" s="106">
        <v>171233</v>
      </c>
      <c r="G583" s="106">
        <v>713020</v>
      </c>
      <c r="H583" s="106">
        <v>24057</v>
      </c>
      <c r="I583" s="106">
        <v>908310</v>
      </c>
      <c r="J583" s="106">
        <v>40325</v>
      </c>
      <c r="K583" s="106">
        <v>148242</v>
      </c>
      <c r="L583" s="106">
        <v>188567</v>
      </c>
      <c r="M583" s="108"/>
    </row>
    <row r="584" spans="1:13" ht="15.9" customHeight="1" x14ac:dyDescent="0.45">
      <c r="A584" s="99"/>
      <c r="B584" s="114"/>
      <c r="C584" s="114" t="s">
        <v>2</v>
      </c>
      <c r="D584" s="115">
        <v>1197949</v>
      </c>
      <c r="E584" s="116">
        <v>93712</v>
      </c>
      <c r="F584" s="116">
        <v>101156</v>
      </c>
      <c r="G584" s="116">
        <v>793313</v>
      </c>
      <c r="H584" s="116">
        <v>11572</v>
      </c>
      <c r="I584" s="116">
        <v>906041</v>
      </c>
      <c r="J584" s="116">
        <v>27133</v>
      </c>
      <c r="K584" s="116">
        <v>171063</v>
      </c>
      <c r="L584" s="116">
        <v>198196</v>
      </c>
      <c r="M584" s="108"/>
    </row>
    <row r="585" spans="1:13" ht="15.9" customHeight="1" x14ac:dyDescent="0.45">
      <c r="A585" s="60"/>
      <c r="B585" s="104"/>
      <c r="C585" s="104" t="s">
        <v>3</v>
      </c>
      <c r="D585" s="105">
        <v>1258055</v>
      </c>
      <c r="E585" s="106">
        <v>140776</v>
      </c>
      <c r="F585" s="106">
        <v>153818</v>
      </c>
      <c r="G585" s="106">
        <v>756367</v>
      </c>
      <c r="H585" s="106">
        <v>8002</v>
      </c>
      <c r="I585" s="106">
        <v>918187</v>
      </c>
      <c r="J585" s="106">
        <v>15250</v>
      </c>
      <c r="K585" s="106">
        <v>183842</v>
      </c>
      <c r="L585" s="106">
        <v>199092</v>
      </c>
      <c r="M585" s="108"/>
    </row>
    <row r="586" spans="1:13" ht="15.9" customHeight="1" x14ac:dyDescent="0.45">
      <c r="A586" s="41"/>
      <c r="B586" s="34">
        <v>2022</v>
      </c>
      <c r="C586" s="34" t="s">
        <v>0</v>
      </c>
      <c r="D586" s="35">
        <v>1356775</v>
      </c>
      <c r="E586" s="36">
        <v>130441</v>
      </c>
      <c r="F586" s="36">
        <v>239496</v>
      </c>
      <c r="G586" s="36">
        <v>766623</v>
      </c>
      <c r="H586" s="36">
        <v>34452</v>
      </c>
      <c r="I586" s="36">
        <v>1040571</v>
      </c>
      <c r="J586" s="36">
        <v>27252</v>
      </c>
      <c r="K586" s="36">
        <v>158511</v>
      </c>
      <c r="L586" s="36">
        <v>185763</v>
      </c>
      <c r="M586" s="108"/>
    </row>
    <row r="587" spans="1:13" ht="15.9" customHeight="1" x14ac:dyDescent="0.45">
      <c r="A587" s="60"/>
      <c r="B587" s="104"/>
      <c r="C587" s="104" t="s">
        <v>1</v>
      </c>
      <c r="D587" s="105">
        <v>1439677</v>
      </c>
      <c r="E587" s="106">
        <v>123367</v>
      </c>
      <c r="F587" s="106">
        <v>213539</v>
      </c>
      <c r="G587" s="106">
        <v>903876</v>
      </c>
      <c r="H587" s="106">
        <v>13718</v>
      </c>
      <c r="I587" s="106">
        <v>1131133</v>
      </c>
      <c r="J587" s="106">
        <v>18710</v>
      </c>
      <c r="K587" s="106">
        <v>166467</v>
      </c>
      <c r="L587" s="106">
        <v>185177</v>
      </c>
      <c r="M587" s="108"/>
    </row>
    <row r="588" spans="1:13" ht="15.9" customHeight="1" x14ac:dyDescent="0.45">
      <c r="A588" s="99"/>
      <c r="B588" s="114"/>
      <c r="C588" s="114" t="s">
        <v>2</v>
      </c>
      <c r="D588" s="115">
        <v>1428294</v>
      </c>
      <c r="E588" s="116">
        <v>112286</v>
      </c>
      <c r="F588" s="116">
        <v>112176</v>
      </c>
      <c r="G588" s="116">
        <v>942259</v>
      </c>
      <c r="H588" s="116">
        <v>10849</v>
      </c>
      <c r="I588" s="116">
        <v>1065284</v>
      </c>
      <c r="J588" s="116">
        <v>81675</v>
      </c>
      <c r="K588" s="116">
        <v>169049</v>
      </c>
      <c r="L588" s="116">
        <v>250724</v>
      </c>
      <c r="M588" s="108"/>
    </row>
    <row r="589" spans="1:13" ht="15.9" customHeight="1" x14ac:dyDescent="0.45">
      <c r="A589" s="60"/>
      <c r="B589" s="104"/>
      <c r="C589" s="104" t="s">
        <v>3</v>
      </c>
      <c r="D589" s="105">
        <v>1440427</v>
      </c>
      <c r="E589" s="106">
        <v>200108</v>
      </c>
      <c r="F589" s="106">
        <v>123603</v>
      </c>
      <c r="G589" s="106">
        <v>835263</v>
      </c>
      <c r="H589" s="106">
        <v>55025</v>
      </c>
      <c r="I589" s="106">
        <v>1013891</v>
      </c>
      <c r="J589" s="106">
        <v>36308</v>
      </c>
      <c r="K589" s="106">
        <v>190120</v>
      </c>
      <c r="L589" s="106">
        <v>226428</v>
      </c>
      <c r="M589" s="108"/>
    </row>
    <row r="590" spans="1:13" ht="15.9" customHeight="1" x14ac:dyDescent="0.45">
      <c r="A590" s="163"/>
      <c r="B590" s="164">
        <v>2023</v>
      </c>
      <c r="C590" s="164" t="s">
        <v>0</v>
      </c>
      <c r="D590" s="165">
        <v>1422752</v>
      </c>
      <c r="E590" s="166">
        <v>197447</v>
      </c>
      <c r="F590" s="166">
        <v>182649</v>
      </c>
      <c r="G590" s="166">
        <v>755679</v>
      </c>
      <c r="H590" s="166">
        <v>8552</v>
      </c>
      <c r="I590" s="166">
        <v>946880</v>
      </c>
      <c r="J590" s="166">
        <v>65082</v>
      </c>
      <c r="K590" s="166">
        <v>213343</v>
      </c>
      <c r="L590" s="166">
        <v>278425</v>
      </c>
      <c r="M590" s="108"/>
    </row>
    <row r="591" spans="1:13" ht="15.9" customHeight="1" x14ac:dyDescent="0.45">
      <c r="A591" s="169"/>
      <c r="B591" s="170"/>
      <c r="C591" s="170" t="s">
        <v>1</v>
      </c>
      <c r="D591" s="171">
        <v>1339219</v>
      </c>
      <c r="E591" s="172">
        <v>176167</v>
      </c>
      <c r="F591" s="172">
        <v>113914</v>
      </c>
      <c r="G591" s="172">
        <v>719970</v>
      </c>
      <c r="H591" s="172">
        <v>49272</v>
      </c>
      <c r="I591" s="172">
        <v>883156</v>
      </c>
      <c r="J591" s="172">
        <v>59038</v>
      </c>
      <c r="K591" s="172">
        <v>220858</v>
      </c>
      <c r="L591" s="172">
        <v>279896</v>
      </c>
      <c r="M591" s="108"/>
    </row>
    <row r="592" spans="1:13" ht="15.9" customHeight="1" x14ac:dyDescent="0.45">
      <c r="A592" s="139" t="s">
        <v>51</v>
      </c>
      <c r="B592" s="173">
        <v>2007</v>
      </c>
      <c r="C592" s="173" t="s">
        <v>2</v>
      </c>
      <c r="D592" s="174">
        <v>372216</v>
      </c>
      <c r="E592" s="175">
        <v>36217</v>
      </c>
      <c r="F592" s="175">
        <v>103954</v>
      </c>
      <c r="G592" s="175">
        <v>203627</v>
      </c>
      <c r="H592" s="175"/>
      <c r="I592" s="175">
        <v>307581</v>
      </c>
      <c r="J592" s="175">
        <v>18118</v>
      </c>
      <c r="K592" s="175">
        <v>10300</v>
      </c>
      <c r="L592" s="175">
        <v>28418</v>
      </c>
      <c r="M592" s="108"/>
    </row>
    <row r="593" spans="1:13" ht="15.9" customHeight="1" x14ac:dyDescent="0.45">
      <c r="A593" s="37"/>
      <c r="B593" s="38"/>
      <c r="C593" s="38" t="s">
        <v>3</v>
      </c>
      <c r="D593" s="39">
        <v>416428</v>
      </c>
      <c r="E593" s="40">
        <v>55675</v>
      </c>
      <c r="F593" s="40">
        <v>77124</v>
      </c>
      <c r="G593" s="40">
        <v>240994</v>
      </c>
      <c r="H593" s="40">
        <v>1119</v>
      </c>
      <c r="I593" s="40">
        <v>319237</v>
      </c>
      <c r="J593" s="40">
        <v>21953</v>
      </c>
      <c r="K593" s="40">
        <v>19563</v>
      </c>
      <c r="L593" s="40">
        <v>41516</v>
      </c>
      <c r="M593" s="108"/>
    </row>
    <row r="594" spans="1:13" ht="15.9" customHeight="1" x14ac:dyDescent="0.45">
      <c r="A594" s="41"/>
      <c r="B594" s="34">
        <v>2008</v>
      </c>
      <c r="C594" s="34" t="s">
        <v>0</v>
      </c>
      <c r="D594" s="35">
        <v>441996</v>
      </c>
      <c r="E594" s="36">
        <v>64490</v>
      </c>
      <c r="F594" s="36">
        <v>83623</v>
      </c>
      <c r="G594" s="36">
        <v>235483</v>
      </c>
      <c r="H594" s="36">
        <v>5711</v>
      </c>
      <c r="I594" s="36">
        <v>324817</v>
      </c>
      <c r="J594" s="36">
        <v>26936</v>
      </c>
      <c r="K594" s="36">
        <v>25753</v>
      </c>
      <c r="L594" s="36">
        <v>52689</v>
      </c>
      <c r="M594" s="108"/>
    </row>
    <row r="595" spans="1:13" ht="15.9" customHeight="1" x14ac:dyDescent="0.45">
      <c r="A595" s="37"/>
      <c r="B595" s="38"/>
      <c r="C595" s="38" t="s">
        <v>1</v>
      </c>
      <c r="D595" s="39">
        <v>484274</v>
      </c>
      <c r="E595" s="40">
        <v>65953</v>
      </c>
      <c r="F595" s="40">
        <v>100961</v>
      </c>
      <c r="G595" s="40">
        <v>254824</v>
      </c>
      <c r="H595" s="40">
        <v>3453</v>
      </c>
      <c r="I595" s="40">
        <v>359238</v>
      </c>
      <c r="J595" s="40">
        <v>19480</v>
      </c>
      <c r="K595" s="40">
        <v>39603</v>
      </c>
      <c r="L595" s="40">
        <v>59083</v>
      </c>
      <c r="M595" s="108"/>
    </row>
    <row r="596" spans="1:13" ht="15.9" customHeight="1" x14ac:dyDescent="0.45">
      <c r="A596" s="41"/>
      <c r="B596" s="34"/>
      <c r="C596" s="34" t="s">
        <v>2</v>
      </c>
      <c r="D596" s="35">
        <v>495102</v>
      </c>
      <c r="E596" s="36">
        <v>66821</v>
      </c>
      <c r="F596" s="36">
        <v>75963</v>
      </c>
      <c r="G596" s="36">
        <v>263117</v>
      </c>
      <c r="H596" s="36">
        <v>15428</v>
      </c>
      <c r="I596" s="36">
        <v>354508</v>
      </c>
      <c r="J596" s="36">
        <v>37177</v>
      </c>
      <c r="K596" s="36">
        <v>36596</v>
      </c>
      <c r="L596" s="36">
        <v>73773</v>
      </c>
      <c r="M596" s="108"/>
    </row>
    <row r="597" spans="1:13" ht="15.9" customHeight="1" x14ac:dyDescent="0.45">
      <c r="A597" s="37"/>
      <c r="B597" s="38"/>
      <c r="C597" s="38" t="s">
        <v>3</v>
      </c>
      <c r="D597" s="39">
        <v>507648</v>
      </c>
      <c r="E597" s="40">
        <v>51268</v>
      </c>
      <c r="F597" s="40">
        <v>78167</v>
      </c>
      <c r="G597" s="40">
        <v>295477</v>
      </c>
      <c r="H597" s="40">
        <v>46675</v>
      </c>
      <c r="I597" s="40">
        <v>420319</v>
      </c>
      <c r="J597" s="40">
        <v>16521</v>
      </c>
      <c r="K597" s="40">
        <v>19540</v>
      </c>
      <c r="L597" s="40">
        <v>36061</v>
      </c>
      <c r="M597" s="108"/>
    </row>
    <row r="598" spans="1:13" ht="15.9" customHeight="1" x14ac:dyDescent="0.45">
      <c r="A598" s="41"/>
      <c r="B598" s="34">
        <v>2009</v>
      </c>
      <c r="C598" s="34" t="s">
        <v>0</v>
      </c>
      <c r="D598" s="35">
        <v>635967</v>
      </c>
      <c r="E598" s="36">
        <v>40789</v>
      </c>
      <c r="F598" s="36">
        <v>177708</v>
      </c>
      <c r="G598" s="36">
        <v>372465</v>
      </c>
      <c r="H598" s="36">
        <v>9007</v>
      </c>
      <c r="I598" s="36">
        <v>559180</v>
      </c>
      <c r="J598" s="36">
        <v>14351</v>
      </c>
      <c r="K598" s="36">
        <v>21647</v>
      </c>
      <c r="L598" s="36">
        <v>35998</v>
      </c>
      <c r="M598" s="108"/>
    </row>
    <row r="599" spans="1:13" ht="15.9" customHeight="1" x14ac:dyDescent="0.45">
      <c r="A599" s="37"/>
      <c r="B599" s="38"/>
      <c r="C599" s="38" t="s">
        <v>1</v>
      </c>
      <c r="D599" s="39">
        <v>718587</v>
      </c>
      <c r="E599" s="40">
        <v>68336</v>
      </c>
      <c r="F599" s="40">
        <v>122984</v>
      </c>
      <c r="G599" s="40">
        <v>456940</v>
      </c>
      <c r="H599" s="40">
        <v>9653</v>
      </c>
      <c r="I599" s="40">
        <v>589577</v>
      </c>
      <c r="J599" s="40">
        <v>39549</v>
      </c>
      <c r="K599" s="40">
        <v>21125</v>
      </c>
      <c r="L599" s="40">
        <v>60674</v>
      </c>
      <c r="M599" s="108"/>
    </row>
    <row r="600" spans="1:13" ht="15.9" customHeight="1" x14ac:dyDescent="0.45">
      <c r="A600" s="41"/>
      <c r="B600" s="34"/>
      <c r="C600" s="34" t="s">
        <v>2</v>
      </c>
      <c r="D600" s="35">
        <v>776503</v>
      </c>
      <c r="E600" s="36">
        <v>121564</v>
      </c>
      <c r="F600" s="36">
        <v>126276</v>
      </c>
      <c r="G600" s="36">
        <v>440831</v>
      </c>
      <c r="H600" s="36">
        <v>6452</v>
      </c>
      <c r="I600" s="36">
        <v>573559</v>
      </c>
      <c r="J600" s="36">
        <v>33683</v>
      </c>
      <c r="K600" s="36">
        <v>47697</v>
      </c>
      <c r="L600" s="36">
        <v>81380</v>
      </c>
      <c r="M600" s="108"/>
    </row>
    <row r="601" spans="1:13" ht="15.9" customHeight="1" x14ac:dyDescent="0.45">
      <c r="A601" s="37"/>
      <c r="B601" s="38"/>
      <c r="C601" s="38" t="s">
        <v>3</v>
      </c>
      <c r="D601" s="39">
        <v>718561</v>
      </c>
      <c r="E601" s="40">
        <v>165689</v>
      </c>
      <c r="F601" s="40">
        <v>61340</v>
      </c>
      <c r="G601" s="40">
        <v>367911</v>
      </c>
      <c r="H601" s="40">
        <v>12999</v>
      </c>
      <c r="I601" s="40">
        <v>442250</v>
      </c>
      <c r="J601" s="40">
        <v>49437</v>
      </c>
      <c r="K601" s="40">
        <v>61185</v>
      </c>
      <c r="L601" s="40">
        <v>110622</v>
      </c>
      <c r="M601" s="108"/>
    </row>
    <row r="602" spans="1:13" ht="15.9" customHeight="1" x14ac:dyDescent="0.45">
      <c r="A602" s="41"/>
      <c r="B602" s="34">
        <v>2010</v>
      </c>
      <c r="C602" s="34" t="s">
        <v>0</v>
      </c>
      <c r="D602" s="35">
        <v>640858</v>
      </c>
      <c r="E602" s="36">
        <v>83206</v>
      </c>
      <c r="F602" s="36">
        <v>86015</v>
      </c>
      <c r="G602" s="36">
        <v>345680</v>
      </c>
      <c r="H602" s="36">
        <v>19441</v>
      </c>
      <c r="I602" s="36">
        <v>451136</v>
      </c>
      <c r="J602" s="36">
        <v>32198</v>
      </c>
      <c r="K602" s="36">
        <v>74318</v>
      </c>
      <c r="L602" s="36">
        <v>106516</v>
      </c>
      <c r="M602" s="108"/>
    </row>
    <row r="603" spans="1:13" ht="15.9" customHeight="1" x14ac:dyDescent="0.45">
      <c r="A603" s="37"/>
      <c r="B603" s="38"/>
      <c r="C603" s="38" t="s">
        <v>1</v>
      </c>
      <c r="D603" s="39">
        <v>701801</v>
      </c>
      <c r="E603" s="40">
        <v>70621</v>
      </c>
      <c r="F603" s="40">
        <v>137695</v>
      </c>
      <c r="G603" s="40">
        <v>330883</v>
      </c>
      <c r="H603" s="40">
        <v>30543</v>
      </c>
      <c r="I603" s="40">
        <v>499121</v>
      </c>
      <c r="J603" s="40">
        <v>63768</v>
      </c>
      <c r="K603" s="40">
        <v>68291</v>
      </c>
      <c r="L603" s="40">
        <v>132059</v>
      </c>
      <c r="M603" s="108"/>
    </row>
    <row r="604" spans="1:13" ht="15.9" customHeight="1" x14ac:dyDescent="0.45">
      <c r="A604" s="41"/>
      <c r="B604" s="34"/>
      <c r="C604" s="34" t="s">
        <v>2</v>
      </c>
      <c r="D604" s="35">
        <v>746206</v>
      </c>
      <c r="E604" s="36">
        <v>65321</v>
      </c>
      <c r="F604" s="36">
        <v>119680</v>
      </c>
      <c r="G604" s="36">
        <v>404852</v>
      </c>
      <c r="H604" s="36">
        <v>44348</v>
      </c>
      <c r="I604" s="36">
        <v>568880</v>
      </c>
      <c r="J604" s="36">
        <v>43287</v>
      </c>
      <c r="K604" s="36">
        <v>68718</v>
      </c>
      <c r="L604" s="36">
        <v>112005</v>
      </c>
      <c r="M604" s="108"/>
    </row>
    <row r="605" spans="1:13" ht="15.9" customHeight="1" x14ac:dyDescent="0.45">
      <c r="A605" s="37"/>
      <c r="B605" s="38"/>
      <c r="C605" s="38" t="s">
        <v>3</v>
      </c>
      <c r="D605" s="39">
        <v>763440</v>
      </c>
      <c r="E605" s="40">
        <v>96658</v>
      </c>
      <c r="F605" s="40">
        <v>79561</v>
      </c>
      <c r="G605" s="40">
        <v>448448</v>
      </c>
      <c r="H605" s="40">
        <v>23285</v>
      </c>
      <c r="I605" s="40">
        <v>551294</v>
      </c>
      <c r="J605" s="40">
        <v>40820</v>
      </c>
      <c r="K605" s="40">
        <v>74668</v>
      </c>
      <c r="L605" s="40">
        <v>115488</v>
      </c>
      <c r="M605" s="108"/>
    </row>
    <row r="606" spans="1:13" ht="15.9" customHeight="1" x14ac:dyDescent="0.45">
      <c r="A606" s="41"/>
      <c r="B606" s="34">
        <v>2011</v>
      </c>
      <c r="C606" s="34" t="s">
        <v>0</v>
      </c>
      <c r="D606" s="35">
        <v>752429</v>
      </c>
      <c r="E606" s="36">
        <v>96238</v>
      </c>
      <c r="F606" s="36">
        <v>88222</v>
      </c>
      <c r="G606" s="36">
        <v>392044</v>
      </c>
      <c r="H606" s="36">
        <v>13837</v>
      </c>
      <c r="I606" s="36">
        <v>494103</v>
      </c>
      <c r="J606" s="36">
        <v>79811</v>
      </c>
      <c r="K606" s="36">
        <v>82277</v>
      </c>
      <c r="L606" s="36">
        <v>162088</v>
      </c>
      <c r="M606" s="108"/>
    </row>
    <row r="607" spans="1:13" ht="15.9" customHeight="1" x14ac:dyDescent="0.45">
      <c r="A607" s="37"/>
      <c r="B607" s="38"/>
      <c r="C607" s="38" t="s">
        <v>1</v>
      </c>
      <c r="D607" s="39">
        <v>760316</v>
      </c>
      <c r="E607" s="40">
        <v>71474</v>
      </c>
      <c r="F607" s="40">
        <v>104481</v>
      </c>
      <c r="G607" s="40">
        <v>378600</v>
      </c>
      <c r="H607" s="40">
        <v>65390</v>
      </c>
      <c r="I607" s="40">
        <v>548471</v>
      </c>
      <c r="J607" s="40">
        <v>54376</v>
      </c>
      <c r="K607" s="40">
        <v>85995</v>
      </c>
      <c r="L607" s="40">
        <v>140371</v>
      </c>
      <c r="M607" s="108"/>
    </row>
    <row r="608" spans="1:13" ht="15.9" customHeight="1" x14ac:dyDescent="0.45">
      <c r="A608" s="41"/>
      <c r="B608" s="34"/>
      <c r="C608" s="34" t="s">
        <v>2</v>
      </c>
      <c r="D608" s="35">
        <v>811247</v>
      </c>
      <c r="E608" s="36">
        <v>93230</v>
      </c>
      <c r="F608" s="36">
        <v>121709</v>
      </c>
      <c r="G608" s="36">
        <v>436979</v>
      </c>
      <c r="H608" s="36">
        <v>11694</v>
      </c>
      <c r="I608" s="36">
        <v>570382</v>
      </c>
      <c r="J608" s="36">
        <v>50512</v>
      </c>
      <c r="K608" s="36">
        <v>97123</v>
      </c>
      <c r="L608" s="36">
        <v>147635</v>
      </c>
      <c r="M608" s="108"/>
    </row>
    <row r="609" spans="1:13" ht="15.9" customHeight="1" x14ac:dyDescent="0.45">
      <c r="A609" s="37"/>
      <c r="B609" s="38"/>
      <c r="C609" s="38" t="s">
        <v>3</v>
      </c>
      <c r="D609" s="39">
        <v>812030</v>
      </c>
      <c r="E609" s="40">
        <v>78665</v>
      </c>
      <c r="F609" s="40">
        <v>92273</v>
      </c>
      <c r="G609" s="40">
        <v>429583</v>
      </c>
      <c r="H609" s="40">
        <v>9918</v>
      </c>
      <c r="I609" s="40">
        <v>531774</v>
      </c>
      <c r="J609" s="40">
        <v>80295</v>
      </c>
      <c r="K609" s="40">
        <v>121296</v>
      </c>
      <c r="L609" s="40">
        <v>201591</v>
      </c>
      <c r="M609" s="108"/>
    </row>
    <row r="610" spans="1:13" ht="15.9" customHeight="1" x14ac:dyDescent="0.45">
      <c r="A610" s="41"/>
      <c r="B610" s="34">
        <v>2012</v>
      </c>
      <c r="C610" s="34" t="s">
        <v>0</v>
      </c>
      <c r="D610" s="35">
        <v>799983</v>
      </c>
      <c r="E610" s="36">
        <v>50262</v>
      </c>
      <c r="F610" s="36">
        <v>64948</v>
      </c>
      <c r="G610" s="36">
        <v>419466</v>
      </c>
      <c r="H610" s="36">
        <v>53042</v>
      </c>
      <c r="I610" s="36">
        <v>537456</v>
      </c>
      <c r="J610" s="36">
        <v>73465</v>
      </c>
      <c r="K610" s="36">
        <v>138800</v>
      </c>
      <c r="L610" s="36">
        <v>212265</v>
      </c>
      <c r="M610" s="108"/>
    </row>
    <row r="611" spans="1:13" ht="15.9" customHeight="1" x14ac:dyDescent="0.45">
      <c r="A611" s="37"/>
      <c r="B611" s="38"/>
      <c r="C611" s="38" t="s">
        <v>1</v>
      </c>
      <c r="D611" s="39">
        <v>811511</v>
      </c>
      <c r="E611" s="40">
        <v>47228</v>
      </c>
      <c r="F611" s="40">
        <v>61790</v>
      </c>
      <c r="G611" s="40">
        <v>442188</v>
      </c>
      <c r="H611" s="40">
        <v>20221</v>
      </c>
      <c r="I611" s="40">
        <v>524199</v>
      </c>
      <c r="J611" s="40">
        <v>61754</v>
      </c>
      <c r="K611" s="40">
        <v>178330</v>
      </c>
      <c r="L611" s="40">
        <v>240084</v>
      </c>
      <c r="M611" s="108"/>
    </row>
    <row r="612" spans="1:13" ht="15.9" customHeight="1" x14ac:dyDescent="0.45">
      <c r="A612" s="41"/>
      <c r="B612" s="34"/>
      <c r="C612" s="34" t="s">
        <v>2</v>
      </c>
      <c r="D612" s="35">
        <v>862071</v>
      </c>
      <c r="E612" s="36">
        <v>27320</v>
      </c>
      <c r="F612" s="36">
        <v>97878</v>
      </c>
      <c r="G612" s="36">
        <v>484257</v>
      </c>
      <c r="H612" s="36">
        <v>101148</v>
      </c>
      <c r="I612" s="36">
        <v>683283</v>
      </c>
      <c r="J612" s="36">
        <v>20284</v>
      </c>
      <c r="K612" s="36">
        <v>131184</v>
      </c>
      <c r="L612" s="36">
        <v>151468</v>
      </c>
      <c r="M612" s="108"/>
    </row>
    <row r="613" spans="1:13" ht="15.9" customHeight="1" x14ac:dyDescent="0.45">
      <c r="A613" s="37"/>
      <c r="B613" s="38"/>
      <c r="C613" s="38" t="s">
        <v>3</v>
      </c>
      <c r="D613" s="39">
        <v>899104</v>
      </c>
      <c r="E613" s="40">
        <v>46909</v>
      </c>
      <c r="F613" s="40">
        <v>65733</v>
      </c>
      <c r="G613" s="40">
        <v>547738</v>
      </c>
      <c r="H613" s="40">
        <v>13283</v>
      </c>
      <c r="I613" s="40">
        <v>626754</v>
      </c>
      <c r="J613" s="40">
        <v>92393</v>
      </c>
      <c r="K613" s="40">
        <v>133048</v>
      </c>
      <c r="L613" s="40">
        <v>225441</v>
      </c>
      <c r="M613" s="108"/>
    </row>
    <row r="614" spans="1:13" ht="15.9" customHeight="1" x14ac:dyDescent="0.45">
      <c r="A614" s="41"/>
      <c r="B614" s="34">
        <v>2013</v>
      </c>
      <c r="C614" s="34" t="s">
        <v>0</v>
      </c>
      <c r="D614" s="35">
        <v>992930</v>
      </c>
      <c r="E614" s="36">
        <v>104423</v>
      </c>
      <c r="F614" s="36">
        <v>140915</v>
      </c>
      <c r="G614" s="36">
        <v>433680</v>
      </c>
      <c r="H614" s="36">
        <v>53923</v>
      </c>
      <c r="I614" s="36">
        <v>628518</v>
      </c>
      <c r="J614" s="36">
        <v>97365</v>
      </c>
      <c r="K614" s="36">
        <v>162624</v>
      </c>
      <c r="L614" s="36">
        <v>259989</v>
      </c>
      <c r="M614" s="108"/>
    </row>
    <row r="615" spans="1:13" ht="15.9" customHeight="1" x14ac:dyDescent="0.45">
      <c r="A615" s="37"/>
      <c r="B615" s="38"/>
      <c r="C615" s="38" t="s">
        <v>1</v>
      </c>
      <c r="D615" s="39">
        <v>975459</v>
      </c>
      <c r="E615" s="40">
        <v>127889</v>
      </c>
      <c r="F615" s="40">
        <v>86952</v>
      </c>
      <c r="G615" s="40">
        <v>465902</v>
      </c>
      <c r="H615" s="40">
        <v>46378</v>
      </c>
      <c r="I615" s="40">
        <v>599232</v>
      </c>
      <c r="J615" s="40">
        <v>48609</v>
      </c>
      <c r="K615" s="40">
        <v>199729</v>
      </c>
      <c r="L615" s="40">
        <v>248338</v>
      </c>
      <c r="M615" s="108"/>
    </row>
    <row r="616" spans="1:13" ht="15.9" customHeight="1" x14ac:dyDescent="0.45">
      <c r="A616" s="41"/>
      <c r="B616" s="34"/>
      <c r="C616" s="34" t="s">
        <v>2</v>
      </c>
      <c r="D616" s="35">
        <v>966813</v>
      </c>
      <c r="E616" s="36">
        <v>129729</v>
      </c>
      <c r="F616" s="36">
        <v>119243</v>
      </c>
      <c r="G616" s="36">
        <v>450063</v>
      </c>
      <c r="H616" s="36">
        <v>38010</v>
      </c>
      <c r="I616" s="36">
        <v>607316</v>
      </c>
      <c r="J616" s="36">
        <v>38036</v>
      </c>
      <c r="K616" s="36">
        <v>191732</v>
      </c>
      <c r="L616" s="36">
        <v>229768</v>
      </c>
      <c r="M616" s="108"/>
    </row>
    <row r="617" spans="1:13" ht="15.9" customHeight="1" x14ac:dyDescent="0.45">
      <c r="A617" s="37"/>
      <c r="B617" s="38"/>
      <c r="C617" s="38" t="s">
        <v>3</v>
      </c>
      <c r="D617" s="39">
        <v>977019</v>
      </c>
      <c r="E617" s="40">
        <v>140446</v>
      </c>
      <c r="F617" s="40">
        <v>139435</v>
      </c>
      <c r="G617" s="40">
        <v>405785</v>
      </c>
      <c r="H617" s="40">
        <v>27790</v>
      </c>
      <c r="I617" s="40">
        <v>573010</v>
      </c>
      <c r="J617" s="40">
        <v>73436</v>
      </c>
      <c r="K617" s="40">
        <v>190127</v>
      </c>
      <c r="L617" s="40">
        <v>263563</v>
      </c>
      <c r="M617" s="108"/>
    </row>
    <row r="618" spans="1:13" ht="15.9" customHeight="1" x14ac:dyDescent="0.45">
      <c r="A618" s="41"/>
      <c r="B618" s="34">
        <v>2014</v>
      </c>
      <c r="C618" s="34" t="s">
        <v>0</v>
      </c>
      <c r="D618" s="35">
        <v>970390</v>
      </c>
      <c r="E618" s="36">
        <v>182322</v>
      </c>
      <c r="F618" s="36">
        <v>134317</v>
      </c>
      <c r="G618" s="36">
        <v>351852</v>
      </c>
      <c r="H618" s="36">
        <v>19812</v>
      </c>
      <c r="I618" s="36">
        <v>505981</v>
      </c>
      <c r="J618" s="36">
        <v>55629</v>
      </c>
      <c r="K618" s="36">
        <v>226458</v>
      </c>
      <c r="L618" s="36">
        <v>282087</v>
      </c>
      <c r="M618" s="108"/>
    </row>
    <row r="619" spans="1:13" ht="15.9" customHeight="1" x14ac:dyDescent="0.45">
      <c r="A619" s="37"/>
      <c r="B619" s="38"/>
      <c r="C619" s="38" t="s">
        <v>1</v>
      </c>
      <c r="D619" s="39">
        <v>882999</v>
      </c>
      <c r="E619" s="40">
        <v>165389</v>
      </c>
      <c r="F619" s="40">
        <v>92531</v>
      </c>
      <c r="G619" s="40">
        <v>324420</v>
      </c>
      <c r="H619" s="40">
        <v>25005</v>
      </c>
      <c r="I619" s="40">
        <v>441956</v>
      </c>
      <c r="J619" s="40">
        <v>35249</v>
      </c>
      <c r="K619" s="40">
        <v>240405</v>
      </c>
      <c r="L619" s="40">
        <v>275654</v>
      </c>
      <c r="M619" s="108"/>
    </row>
    <row r="620" spans="1:13" ht="15.9" customHeight="1" x14ac:dyDescent="0.45">
      <c r="A620" s="41"/>
      <c r="B620" s="34"/>
      <c r="C620" s="34" t="s">
        <v>2</v>
      </c>
      <c r="D620" s="35">
        <v>798135</v>
      </c>
      <c r="E620" s="36">
        <v>129338</v>
      </c>
      <c r="F620" s="36">
        <v>80525</v>
      </c>
      <c r="G620" s="36">
        <v>287907</v>
      </c>
      <c r="H620" s="36">
        <v>13527</v>
      </c>
      <c r="I620" s="36">
        <v>381959</v>
      </c>
      <c r="J620" s="36">
        <v>45056</v>
      </c>
      <c r="K620" s="36">
        <v>241782</v>
      </c>
      <c r="L620" s="36">
        <v>286838</v>
      </c>
      <c r="M620" s="108"/>
    </row>
    <row r="621" spans="1:13" ht="15.9" customHeight="1" x14ac:dyDescent="0.45">
      <c r="A621" s="37"/>
      <c r="B621" s="38"/>
      <c r="C621" s="38" t="s">
        <v>3</v>
      </c>
      <c r="D621" s="39">
        <v>754554</v>
      </c>
      <c r="E621" s="40">
        <v>85610</v>
      </c>
      <c r="F621" s="40">
        <v>85757</v>
      </c>
      <c r="G621" s="40">
        <v>277627</v>
      </c>
      <c r="H621" s="40">
        <v>21264</v>
      </c>
      <c r="I621" s="40">
        <v>384648</v>
      </c>
      <c r="J621" s="40">
        <v>31516</v>
      </c>
      <c r="K621" s="40">
        <v>252780</v>
      </c>
      <c r="L621" s="40">
        <v>284296</v>
      </c>
      <c r="M621" s="108"/>
    </row>
    <row r="622" spans="1:13" ht="15.9" customHeight="1" x14ac:dyDescent="0.45">
      <c r="A622" s="41"/>
      <c r="B622" s="34">
        <v>2015</v>
      </c>
      <c r="C622" s="34" t="s">
        <v>0</v>
      </c>
      <c r="D622" s="35">
        <v>813214</v>
      </c>
      <c r="E622" s="36">
        <v>101310</v>
      </c>
      <c r="F622" s="36">
        <v>144107</v>
      </c>
      <c r="G622" s="36">
        <v>266575</v>
      </c>
      <c r="H622" s="36">
        <v>14448</v>
      </c>
      <c r="I622" s="36">
        <v>425130</v>
      </c>
      <c r="J622" s="36">
        <v>34178</v>
      </c>
      <c r="K622" s="36">
        <v>252596</v>
      </c>
      <c r="L622" s="36">
        <v>286774</v>
      </c>
      <c r="M622" s="108"/>
    </row>
    <row r="623" spans="1:13" ht="15.9" customHeight="1" x14ac:dyDescent="0.45">
      <c r="A623" s="37"/>
      <c r="B623" s="38"/>
      <c r="C623" s="38" t="s">
        <v>1</v>
      </c>
      <c r="D623" s="39">
        <v>869304</v>
      </c>
      <c r="E623" s="40">
        <v>106319</v>
      </c>
      <c r="F623" s="40">
        <v>159800</v>
      </c>
      <c r="G623" s="40">
        <v>290449</v>
      </c>
      <c r="H623" s="40">
        <v>10510</v>
      </c>
      <c r="I623" s="40">
        <v>460759</v>
      </c>
      <c r="J623" s="40">
        <v>37727</v>
      </c>
      <c r="K623" s="40">
        <v>264499</v>
      </c>
      <c r="L623" s="40">
        <v>302226</v>
      </c>
      <c r="M623" s="108"/>
    </row>
    <row r="624" spans="1:13" ht="15.9" customHeight="1" x14ac:dyDescent="0.45">
      <c r="A624" s="41"/>
      <c r="B624" s="34"/>
      <c r="C624" s="34" t="s">
        <v>2</v>
      </c>
      <c r="D624" s="35">
        <v>874088</v>
      </c>
      <c r="E624" s="36">
        <v>76709</v>
      </c>
      <c r="F624" s="36">
        <v>111103</v>
      </c>
      <c r="G624" s="36">
        <v>367664</v>
      </c>
      <c r="H624" s="36">
        <v>15796</v>
      </c>
      <c r="I624" s="36">
        <v>494563</v>
      </c>
      <c r="J624" s="36">
        <v>28977</v>
      </c>
      <c r="K624" s="36">
        <v>273839</v>
      </c>
      <c r="L624" s="36">
        <v>302816</v>
      </c>
      <c r="M624" s="108"/>
    </row>
    <row r="625" spans="1:13" ht="15.9" customHeight="1" x14ac:dyDescent="0.45">
      <c r="A625" s="37"/>
      <c r="B625" s="38"/>
      <c r="C625" s="38" t="s">
        <v>3</v>
      </c>
      <c r="D625" s="39">
        <v>934889</v>
      </c>
      <c r="E625" s="40">
        <v>120204</v>
      </c>
      <c r="F625" s="40">
        <v>137330</v>
      </c>
      <c r="G625" s="40">
        <v>367822</v>
      </c>
      <c r="H625" s="40">
        <v>12392</v>
      </c>
      <c r="I625" s="40">
        <v>517544</v>
      </c>
      <c r="J625" s="40">
        <v>23300</v>
      </c>
      <c r="K625" s="40">
        <v>273841</v>
      </c>
      <c r="L625" s="40">
        <v>297141</v>
      </c>
      <c r="M625" s="108"/>
    </row>
    <row r="626" spans="1:13" ht="15.9" customHeight="1" x14ac:dyDescent="0.45">
      <c r="A626" s="41"/>
      <c r="B626" s="34">
        <v>2016</v>
      </c>
      <c r="C626" s="34" t="s">
        <v>0</v>
      </c>
      <c r="D626" s="35">
        <v>902473</v>
      </c>
      <c r="E626" s="36">
        <v>95288</v>
      </c>
      <c r="F626" s="36">
        <v>87788</v>
      </c>
      <c r="G626" s="36">
        <v>412447</v>
      </c>
      <c r="H626" s="36">
        <v>14168</v>
      </c>
      <c r="I626" s="36">
        <v>514403</v>
      </c>
      <c r="J626" s="36">
        <v>20464</v>
      </c>
      <c r="K626" s="36">
        <v>272318</v>
      </c>
      <c r="L626" s="36">
        <v>292782</v>
      </c>
      <c r="M626" s="108"/>
    </row>
    <row r="627" spans="1:13" ht="15.9" customHeight="1" x14ac:dyDescent="0.45">
      <c r="A627" s="37"/>
      <c r="B627" s="38"/>
      <c r="C627" s="38" t="s">
        <v>1</v>
      </c>
      <c r="D627" s="39">
        <v>884728</v>
      </c>
      <c r="E627" s="40">
        <v>92633</v>
      </c>
      <c r="F627" s="40">
        <v>77543</v>
      </c>
      <c r="G627" s="40">
        <v>401049</v>
      </c>
      <c r="H627" s="40">
        <v>10175</v>
      </c>
      <c r="I627" s="40">
        <v>488767</v>
      </c>
      <c r="J627" s="40">
        <v>28833</v>
      </c>
      <c r="K627" s="40">
        <v>274495</v>
      </c>
      <c r="L627" s="40">
        <v>303328</v>
      </c>
      <c r="M627" s="108"/>
    </row>
    <row r="628" spans="1:13" ht="15.9" customHeight="1" x14ac:dyDescent="0.45">
      <c r="A628" s="41"/>
      <c r="B628" s="34"/>
      <c r="C628" s="34" t="s">
        <v>2</v>
      </c>
      <c r="D628" s="35">
        <v>866446</v>
      </c>
      <c r="E628" s="36">
        <v>169264</v>
      </c>
      <c r="F628" s="36">
        <v>74151</v>
      </c>
      <c r="G628" s="36">
        <v>307964</v>
      </c>
      <c r="H628" s="36">
        <v>10297</v>
      </c>
      <c r="I628" s="36">
        <v>392412</v>
      </c>
      <c r="J628" s="36">
        <v>19863</v>
      </c>
      <c r="K628" s="36">
        <v>284907</v>
      </c>
      <c r="L628" s="36">
        <v>304770</v>
      </c>
      <c r="M628" s="108"/>
    </row>
    <row r="629" spans="1:13" ht="15.9" customHeight="1" x14ac:dyDescent="0.45">
      <c r="A629" s="37"/>
      <c r="B629" s="38"/>
      <c r="C629" s="38" t="s">
        <v>3</v>
      </c>
      <c r="D629" s="39">
        <v>765362</v>
      </c>
      <c r="E629" s="40">
        <v>90827</v>
      </c>
      <c r="F629" s="40">
        <v>68624</v>
      </c>
      <c r="G629" s="40">
        <v>270371</v>
      </c>
      <c r="H629" s="40">
        <v>11048</v>
      </c>
      <c r="I629" s="40">
        <v>350043</v>
      </c>
      <c r="J629" s="40">
        <v>39110</v>
      </c>
      <c r="K629" s="40">
        <v>285382</v>
      </c>
      <c r="L629" s="40">
        <v>324492</v>
      </c>
      <c r="M629" s="108"/>
    </row>
    <row r="630" spans="1:13" ht="15.9" customHeight="1" x14ac:dyDescent="0.45">
      <c r="A630" s="41"/>
      <c r="B630" s="34">
        <v>2017</v>
      </c>
      <c r="C630" s="34" t="s">
        <v>0</v>
      </c>
      <c r="D630" s="35">
        <v>737288</v>
      </c>
      <c r="E630" s="36">
        <v>55196</v>
      </c>
      <c r="F630" s="36">
        <v>62753</v>
      </c>
      <c r="G630" s="36">
        <v>283302</v>
      </c>
      <c r="H630" s="36">
        <v>25434</v>
      </c>
      <c r="I630" s="36">
        <v>371489</v>
      </c>
      <c r="J630" s="36">
        <v>21948</v>
      </c>
      <c r="K630" s="36">
        <v>288655</v>
      </c>
      <c r="L630" s="36">
        <v>310603</v>
      </c>
      <c r="M630" s="108"/>
    </row>
    <row r="631" spans="1:13" ht="15.9" customHeight="1" x14ac:dyDescent="0.45">
      <c r="A631" s="37"/>
      <c r="B631" s="38"/>
      <c r="C631" s="38" t="s">
        <v>1</v>
      </c>
      <c r="D631" s="39">
        <v>753927</v>
      </c>
      <c r="E631" s="40">
        <v>85314</v>
      </c>
      <c r="F631" s="40">
        <v>71835</v>
      </c>
      <c r="G631" s="40">
        <v>264741</v>
      </c>
      <c r="H631" s="40">
        <v>10210</v>
      </c>
      <c r="I631" s="40">
        <v>346786</v>
      </c>
      <c r="J631" s="40">
        <v>28608</v>
      </c>
      <c r="K631" s="40">
        <v>293219</v>
      </c>
      <c r="L631" s="40">
        <v>321827</v>
      </c>
      <c r="M631" s="108"/>
    </row>
    <row r="632" spans="1:13" ht="15.9" customHeight="1" x14ac:dyDescent="0.45">
      <c r="A632" s="41"/>
      <c r="B632" s="34"/>
      <c r="C632" s="34" t="s">
        <v>2</v>
      </c>
      <c r="D632" s="35">
        <v>797590</v>
      </c>
      <c r="E632" s="36">
        <v>65853</v>
      </c>
      <c r="F632" s="36">
        <v>120625</v>
      </c>
      <c r="G632" s="36">
        <v>270544</v>
      </c>
      <c r="H632" s="36">
        <v>5375</v>
      </c>
      <c r="I632" s="36">
        <v>396544</v>
      </c>
      <c r="J632" s="36">
        <v>27596</v>
      </c>
      <c r="K632" s="36">
        <v>307597</v>
      </c>
      <c r="L632" s="36">
        <v>335193</v>
      </c>
      <c r="M632" s="108"/>
    </row>
    <row r="633" spans="1:13" ht="15.9" customHeight="1" x14ac:dyDescent="0.45">
      <c r="A633" s="37"/>
      <c r="B633" s="38"/>
      <c r="C633" s="38" t="s">
        <v>3</v>
      </c>
      <c r="D633" s="39">
        <v>854525</v>
      </c>
      <c r="E633" s="40">
        <v>60127</v>
      </c>
      <c r="F633" s="40">
        <v>131140</v>
      </c>
      <c r="G633" s="40">
        <v>296165</v>
      </c>
      <c r="H633" s="40">
        <v>3235</v>
      </c>
      <c r="I633" s="40">
        <v>430540</v>
      </c>
      <c r="J633" s="40">
        <v>49850</v>
      </c>
      <c r="K633" s="40">
        <v>314008</v>
      </c>
      <c r="L633" s="40">
        <v>363858</v>
      </c>
      <c r="M633" s="108"/>
    </row>
    <row r="634" spans="1:13" ht="15.9" customHeight="1" x14ac:dyDescent="0.45">
      <c r="A634" s="41"/>
      <c r="B634" s="34">
        <v>2018</v>
      </c>
      <c r="C634" s="34" t="s">
        <v>0</v>
      </c>
      <c r="D634" s="35">
        <v>869543</v>
      </c>
      <c r="E634" s="36">
        <v>75842</v>
      </c>
      <c r="F634" s="36">
        <v>75145</v>
      </c>
      <c r="G634" s="36">
        <v>353136</v>
      </c>
      <c r="H634" s="36">
        <v>6153</v>
      </c>
      <c r="I634" s="36">
        <v>434434</v>
      </c>
      <c r="J634" s="36">
        <v>13780</v>
      </c>
      <c r="K634" s="36">
        <v>345487</v>
      </c>
      <c r="L634" s="36">
        <v>359267</v>
      </c>
      <c r="M634" s="108"/>
    </row>
    <row r="635" spans="1:13" ht="15.9" customHeight="1" x14ac:dyDescent="0.45">
      <c r="A635" s="37"/>
      <c r="B635" s="38"/>
      <c r="C635" s="38" t="s">
        <v>1</v>
      </c>
      <c r="D635" s="39">
        <v>844261</v>
      </c>
      <c r="E635" s="40">
        <v>97597</v>
      </c>
      <c r="F635" s="40">
        <v>50560</v>
      </c>
      <c r="G635" s="40">
        <v>310492</v>
      </c>
      <c r="H635" s="40">
        <v>4586</v>
      </c>
      <c r="I635" s="40">
        <v>365638</v>
      </c>
      <c r="J635" s="40">
        <v>34045</v>
      </c>
      <c r="K635" s="40">
        <v>346981</v>
      </c>
      <c r="L635" s="40">
        <v>381026</v>
      </c>
      <c r="M635" s="108"/>
    </row>
    <row r="636" spans="1:13" ht="15.9" customHeight="1" x14ac:dyDescent="0.45">
      <c r="A636" s="41"/>
      <c r="B636" s="34"/>
      <c r="C636" s="34" t="s">
        <v>2</v>
      </c>
      <c r="D636" s="35">
        <v>819910</v>
      </c>
      <c r="E636" s="36">
        <v>79034</v>
      </c>
      <c r="F636" s="36">
        <v>73246</v>
      </c>
      <c r="G636" s="36">
        <v>271725</v>
      </c>
      <c r="H636" s="36">
        <v>12394</v>
      </c>
      <c r="I636" s="36">
        <v>357365</v>
      </c>
      <c r="J636" s="36">
        <v>24328</v>
      </c>
      <c r="K636" s="36">
        <v>359183</v>
      </c>
      <c r="L636" s="36">
        <v>383511</v>
      </c>
      <c r="M636" s="108"/>
    </row>
    <row r="637" spans="1:13" ht="15.9" customHeight="1" x14ac:dyDescent="0.45">
      <c r="A637" s="37"/>
      <c r="B637" s="38"/>
      <c r="C637" s="38" t="s">
        <v>3</v>
      </c>
      <c r="D637" s="39">
        <v>834668</v>
      </c>
      <c r="E637" s="40">
        <v>93483</v>
      </c>
      <c r="F637" s="40">
        <v>93792</v>
      </c>
      <c r="G637" s="40">
        <v>255715</v>
      </c>
      <c r="H637" s="40">
        <v>6893</v>
      </c>
      <c r="I637" s="40">
        <v>356400</v>
      </c>
      <c r="J637" s="40">
        <v>18867</v>
      </c>
      <c r="K637" s="40">
        <v>365918</v>
      </c>
      <c r="L637" s="40">
        <v>384785</v>
      </c>
      <c r="M637" s="108"/>
    </row>
    <row r="638" spans="1:13" ht="15.9" customHeight="1" x14ac:dyDescent="0.45">
      <c r="A638" s="41"/>
      <c r="B638" s="34">
        <v>2019</v>
      </c>
      <c r="C638" s="34" t="s">
        <v>0</v>
      </c>
      <c r="D638" s="35">
        <v>842654</v>
      </c>
      <c r="E638" s="36">
        <v>111559</v>
      </c>
      <c r="F638" s="36">
        <v>99215</v>
      </c>
      <c r="G638" s="36">
        <v>237474</v>
      </c>
      <c r="H638" s="36">
        <v>10314</v>
      </c>
      <c r="I638" s="36">
        <v>347003</v>
      </c>
      <c r="J638" s="36">
        <v>18651</v>
      </c>
      <c r="K638" s="36">
        <v>365441</v>
      </c>
      <c r="L638" s="36">
        <v>384092</v>
      </c>
      <c r="M638" s="108"/>
    </row>
    <row r="639" spans="1:13" ht="15.9" customHeight="1" x14ac:dyDescent="0.45">
      <c r="A639" s="60"/>
      <c r="B639" s="104"/>
      <c r="C639" s="104" t="s">
        <v>1</v>
      </c>
      <c r="D639" s="105">
        <v>797942</v>
      </c>
      <c r="E639" s="106">
        <v>78022</v>
      </c>
      <c r="F639" s="106">
        <v>67074</v>
      </c>
      <c r="G639" s="106">
        <v>253986</v>
      </c>
      <c r="H639" s="106">
        <v>4121</v>
      </c>
      <c r="I639" s="106">
        <v>325181</v>
      </c>
      <c r="J639" s="106">
        <v>24201</v>
      </c>
      <c r="K639" s="106">
        <v>370538</v>
      </c>
      <c r="L639" s="106">
        <v>394739</v>
      </c>
      <c r="M639" s="108"/>
    </row>
    <row r="640" spans="1:13" ht="15.9" customHeight="1" x14ac:dyDescent="0.45">
      <c r="A640" s="41"/>
      <c r="B640" s="34"/>
      <c r="C640" s="34" t="s">
        <v>2</v>
      </c>
      <c r="D640" s="35">
        <v>783305</v>
      </c>
      <c r="E640" s="36">
        <v>76364</v>
      </c>
      <c r="F640" s="36">
        <v>64148</v>
      </c>
      <c r="G640" s="36">
        <v>224996</v>
      </c>
      <c r="H640" s="36">
        <v>6149</v>
      </c>
      <c r="I640" s="36">
        <v>295293</v>
      </c>
      <c r="J640" s="36">
        <v>32618</v>
      </c>
      <c r="K640" s="36">
        <v>379030</v>
      </c>
      <c r="L640" s="36">
        <v>411648</v>
      </c>
      <c r="M640" s="108"/>
    </row>
    <row r="641" spans="1:13" ht="15.9" customHeight="1" x14ac:dyDescent="0.45">
      <c r="A641" s="60"/>
      <c r="B641" s="104"/>
      <c r="C641" s="104" t="s">
        <v>3</v>
      </c>
      <c r="D641" s="105">
        <v>832475</v>
      </c>
      <c r="E641" s="106">
        <v>73032</v>
      </c>
      <c r="F641" s="106">
        <v>125594</v>
      </c>
      <c r="G641" s="106">
        <v>198863</v>
      </c>
      <c r="H641" s="106">
        <v>5738</v>
      </c>
      <c r="I641" s="106">
        <v>330195</v>
      </c>
      <c r="J641" s="106">
        <v>33220</v>
      </c>
      <c r="K641" s="106">
        <v>396028</v>
      </c>
      <c r="L641" s="106">
        <v>429248</v>
      </c>
      <c r="M641" s="108"/>
    </row>
    <row r="642" spans="1:13" ht="15.9" customHeight="1" x14ac:dyDescent="0.45">
      <c r="A642" s="41"/>
      <c r="B642" s="34">
        <v>2020</v>
      </c>
      <c r="C642" s="34" t="s">
        <v>0</v>
      </c>
      <c r="D642" s="35">
        <v>797361</v>
      </c>
      <c r="E642" s="36">
        <v>51132</v>
      </c>
      <c r="F642" s="36">
        <v>37918</v>
      </c>
      <c r="G642" s="36">
        <v>251437</v>
      </c>
      <c r="H642" s="36">
        <v>3142</v>
      </c>
      <c r="I642" s="36">
        <v>292497</v>
      </c>
      <c r="J642" s="36">
        <v>36451</v>
      </c>
      <c r="K642" s="36">
        <v>417281</v>
      </c>
      <c r="L642" s="36">
        <v>453732</v>
      </c>
      <c r="M642" s="108"/>
    </row>
    <row r="643" spans="1:13" ht="15.9" customHeight="1" x14ac:dyDescent="0.45">
      <c r="A643" s="60"/>
      <c r="B643" s="104"/>
      <c r="C643" s="104" t="s">
        <v>1</v>
      </c>
      <c r="D643" s="105">
        <v>804337</v>
      </c>
      <c r="E643" s="106">
        <v>65991</v>
      </c>
      <c r="F643" s="106">
        <v>55574</v>
      </c>
      <c r="G643" s="106">
        <v>190389</v>
      </c>
      <c r="H643" s="106">
        <v>12997</v>
      </c>
      <c r="I643" s="106">
        <v>258960</v>
      </c>
      <c r="J643" s="106">
        <v>63533</v>
      </c>
      <c r="K643" s="106">
        <v>415853</v>
      </c>
      <c r="L643" s="106">
        <v>479386</v>
      </c>
      <c r="M643" s="108"/>
    </row>
    <row r="644" spans="1:13" ht="15.9" customHeight="1" x14ac:dyDescent="0.45">
      <c r="A644" s="99"/>
      <c r="B644" s="114"/>
      <c r="C644" s="114" t="s">
        <v>2</v>
      </c>
      <c r="D644" s="115">
        <v>804272</v>
      </c>
      <c r="E644" s="116">
        <v>39135</v>
      </c>
      <c r="F644" s="116">
        <v>65942</v>
      </c>
      <c r="G644" s="116">
        <v>222440</v>
      </c>
      <c r="H644" s="116">
        <v>44967</v>
      </c>
      <c r="I644" s="116">
        <v>333349</v>
      </c>
      <c r="J644" s="116">
        <v>15391</v>
      </c>
      <c r="K644" s="116">
        <v>416397</v>
      </c>
      <c r="L644" s="116">
        <v>431788</v>
      </c>
      <c r="M644" s="108"/>
    </row>
    <row r="645" spans="1:13" ht="15.9" customHeight="1" x14ac:dyDescent="0.45">
      <c r="A645" s="60"/>
      <c r="B645" s="104"/>
      <c r="C645" s="104" t="s">
        <v>3</v>
      </c>
      <c r="D645" s="105">
        <v>880011</v>
      </c>
      <c r="E645" s="106">
        <v>83326</v>
      </c>
      <c r="F645" s="106">
        <v>115224</v>
      </c>
      <c r="G645" s="106">
        <v>234903</v>
      </c>
      <c r="H645" s="106">
        <v>7174</v>
      </c>
      <c r="I645" s="106">
        <v>357301</v>
      </c>
      <c r="J645" s="106">
        <v>30576</v>
      </c>
      <c r="K645" s="106">
        <v>408808</v>
      </c>
      <c r="L645" s="106">
        <v>439384</v>
      </c>
      <c r="M645" s="108"/>
    </row>
    <row r="646" spans="1:13" ht="15.9" customHeight="1" x14ac:dyDescent="0.45">
      <c r="A646" s="41"/>
      <c r="B646" s="34">
        <v>2021</v>
      </c>
      <c r="C646" s="34" t="s">
        <v>0</v>
      </c>
      <c r="D646" s="35">
        <v>913528</v>
      </c>
      <c r="E646" s="36">
        <v>72358</v>
      </c>
      <c r="F646" s="36">
        <v>111698</v>
      </c>
      <c r="G646" s="36">
        <v>273875</v>
      </c>
      <c r="H646" s="36">
        <v>29519</v>
      </c>
      <c r="I646" s="36">
        <v>415092</v>
      </c>
      <c r="J646" s="36">
        <v>34146</v>
      </c>
      <c r="K646" s="36">
        <v>391932</v>
      </c>
      <c r="L646" s="36">
        <v>426078</v>
      </c>
      <c r="M646" s="108"/>
    </row>
    <row r="647" spans="1:13" ht="15.9" customHeight="1" x14ac:dyDescent="0.45">
      <c r="A647" s="60"/>
      <c r="B647" s="104"/>
      <c r="C647" s="104" t="s">
        <v>1</v>
      </c>
      <c r="D647" s="105">
        <v>954662</v>
      </c>
      <c r="E647" s="106">
        <v>64525</v>
      </c>
      <c r="F647" s="106">
        <v>113634</v>
      </c>
      <c r="G647" s="106">
        <v>306325</v>
      </c>
      <c r="H647" s="106">
        <v>8983</v>
      </c>
      <c r="I647" s="106">
        <v>428942</v>
      </c>
      <c r="J647" s="106">
        <v>57534</v>
      </c>
      <c r="K647" s="106">
        <v>403661</v>
      </c>
      <c r="L647" s="106">
        <v>461195</v>
      </c>
      <c r="M647" s="108"/>
    </row>
    <row r="648" spans="1:13" ht="15.9" customHeight="1" x14ac:dyDescent="0.45">
      <c r="A648" s="99"/>
      <c r="B648" s="114"/>
      <c r="C648" s="114" t="s">
        <v>2</v>
      </c>
      <c r="D648" s="115">
        <v>968429</v>
      </c>
      <c r="E648" s="116">
        <v>85376</v>
      </c>
      <c r="F648" s="116">
        <v>77305</v>
      </c>
      <c r="G648" s="116">
        <v>326417</v>
      </c>
      <c r="H648" s="116">
        <v>25475</v>
      </c>
      <c r="I648" s="116">
        <v>429197</v>
      </c>
      <c r="J648" s="116">
        <v>37504</v>
      </c>
      <c r="K648" s="116">
        <v>416352</v>
      </c>
      <c r="L648" s="116">
        <v>453856</v>
      </c>
      <c r="M648" s="108"/>
    </row>
    <row r="649" spans="1:13" ht="15.9" customHeight="1" x14ac:dyDescent="0.45">
      <c r="A649" s="60"/>
      <c r="B649" s="104"/>
      <c r="C649" s="104" t="s">
        <v>3</v>
      </c>
      <c r="D649" s="105">
        <v>1001356</v>
      </c>
      <c r="E649" s="106">
        <v>90543</v>
      </c>
      <c r="F649" s="106">
        <v>118783</v>
      </c>
      <c r="G649" s="106">
        <v>318146</v>
      </c>
      <c r="H649" s="106">
        <v>17409</v>
      </c>
      <c r="I649" s="106">
        <v>454338</v>
      </c>
      <c r="J649" s="106">
        <v>38805</v>
      </c>
      <c r="K649" s="106">
        <v>417670</v>
      </c>
      <c r="L649" s="106">
        <v>456475</v>
      </c>
      <c r="M649" s="108"/>
    </row>
    <row r="650" spans="1:13" ht="15.9" customHeight="1" x14ac:dyDescent="0.45">
      <c r="A650" s="41"/>
      <c r="B650" s="34">
        <v>2022</v>
      </c>
      <c r="C650" s="34" t="s">
        <v>0</v>
      </c>
      <c r="D650" s="35">
        <v>984091</v>
      </c>
      <c r="E650" s="36">
        <v>97608</v>
      </c>
      <c r="F650" s="36">
        <v>73368</v>
      </c>
      <c r="G650" s="36">
        <v>334880</v>
      </c>
      <c r="H650" s="36">
        <v>8868</v>
      </c>
      <c r="I650" s="36">
        <v>417116</v>
      </c>
      <c r="J650" s="36">
        <v>42666</v>
      </c>
      <c r="K650" s="36">
        <v>426701</v>
      </c>
      <c r="L650" s="36">
        <v>469367</v>
      </c>
      <c r="M650" s="108"/>
    </row>
    <row r="651" spans="1:13" ht="15.9" customHeight="1" x14ac:dyDescent="0.45">
      <c r="A651" s="60"/>
      <c r="B651" s="104"/>
      <c r="C651" s="104" t="s">
        <v>1</v>
      </c>
      <c r="D651" s="105">
        <v>956092</v>
      </c>
      <c r="E651" s="106">
        <v>82345</v>
      </c>
      <c r="F651" s="106">
        <v>69174</v>
      </c>
      <c r="G651" s="106">
        <v>331521</v>
      </c>
      <c r="H651" s="106">
        <v>11592</v>
      </c>
      <c r="I651" s="106">
        <v>412287</v>
      </c>
      <c r="J651" s="106">
        <v>32977</v>
      </c>
      <c r="K651" s="106">
        <v>428483</v>
      </c>
      <c r="L651" s="106">
        <v>461460</v>
      </c>
      <c r="M651" s="108"/>
    </row>
    <row r="652" spans="1:13" ht="15.9" customHeight="1" x14ac:dyDescent="0.45">
      <c r="A652" s="99"/>
      <c r="B652" s="114"/>
      <c r="C652" s="114" t="s">
        <v>2</v>
      </c>
      <c r="D652" s="115">
        <v>965275</v>
      </c>
      <c r="E652" s="116">
        <v>102162</v>
      </c>
      <c r="F652" s="116">
        <v>91963</v>
      </c>
      <c r="G652" s="116">
        <v>295658</v>
      </c>
      <c r="H652" s="116">
        <v>9300</v>
      </c>
      <c r="I652" s="116">
        <v>396921</v>
      </c>
      <c r="J652" s="116">
        <v>35413</v>
      </c>
      <c r="K652" s="116">
        <v>430779</v>
      </c>
      <c r="L652" s="116">
        <v>466192</v>
      </c>
      <c r="M652" s="108"/>
    </row>
    <row r="653" spans="1:13" ht="15.9" customHeight="1" x14ac:dyDescent="0.45">
      <c r="A653" s="60"/>
      <c r="B653" s="104"/>
      <c r="C653" s="104" t="s">
        <v>3</v>
      </c>
      <c r="D653" s="105">
        <v>934259</v>
      </c>
      <c r="E653" s="106">
        <v>80585</v>
      </c>
      <c r="F653" s="106">
        <v>70606</v>
      </c>
      <c r="G653" s="106">
        <v>299245</v>
      </c>
      <c r="H653" s="106">
        <v>12945</v>
      </c>
      <c r="I653" s="106">
        <v>382796</v>
      </c>
      <c r="J653" s="106">
        <v>36653</v>
      </c>
      <c r="K653" s="106">
        <v>434225</v>
      </c>
      <c r="L653" s="106">
        <v>470878</v>
      </c>
      <c r="M653" s="108"/>
    </row>
    <row r="654" spans="1:13" ht="15.9" customHeight="1" x14ac:dyDescent="0.45">
      <c r="A654" s="163"/>
      <c r="B654" s="164">
        <v>2023</v>
      </c>
      <c r="C654" s="164" t="s">
        <v>0</v>
      </c>
      <c r="D654" s="165">
        <v>966594</v>
      </c>
      <c r="E654" s="166">
        <v>86473</v>
      </c>
      <c r="F654" s="166">
        <v>113845</v>
      </c>
      <c r="G654" s="166">
        <v>286124</v>
      </c>
      <c r="H654" s="166">
        <v>10830</v>
      </c>
      <c r="I654" s="166">
        <v>410799</v>
      </c>
      <c r="J654" s="166">
        <v>34079</v>
      </c>
      <c r="K654" s="166">
        <v>435243</v>
      </c>
      <c r="L654" s="166">
        <v>469322</v>
      </c>
      <c r="M654" s="108"/>
    </row>
    <row r="655" spans="1:13" ht="15.9" customHeight="1" x14ac:dyDescent="0.45">
      <c r="A655" s="169"/>
      <c r="B655" s="170"/>
      <c r="C655" s="170" t="s">
        <v>1</v>
      </c>
      <c r="D655" s="171">
        <v>957651</v>
      </c>
      <c r="E655" s="172">
        <v>83673</v>
      </c>
      <c r="F655" s="172">
        <v>77480</v>
      </c>
      <c r="G655" s="172">
        <v>318174</v>
      </c>
      <c r="H655" s="172">
        <v>10092</v>
      </c>
      <c r="I655" s="172">
        <v>405746</v>
      </c>
      <c r="J655" s="172">
        <v>36832</v>
      </c>
      <c r="K655" s="172">
        <v>431400</v>
      </c>
      <c r="L655" s="172">
        <v>468232</v>
      </c>
      <c r="M655" s="108"/>
    </row>
    <row r="656" spans="1:13" ht="15.9" customHeight="1" x14ac:dyDescent="0.45">
      <c r="A656" s="139" t="s">
        <v>52</v>
      </c>
      <c r="B656" s="173">
        <v>2007</v>
      </c>
      <c r="C656" s="173" t="s">
        <v>2</v>
      </c>
      <c r="D656" s="174">
        <v>279529</v>
      </c>
      <c r="E656" s="175">
        <v>49307</v>
      </c>
      <c r="F656" s="175">
        <v>39468</v>
      </c>
      <c r="G656" s="175">
        <v>178428</v>
      </c>
      <c r="H656" s="175"/>
      <c r="I656" s="175">
        <v>217896</v>
      </c>
      <c r="J656" s="175">
        <v>6227</v>
      </c>
      <c r="K656" s="175">
        <v>6099</v>
      </c>
      <c r="L656" s="175">
        <v>12326</v>
      </c>
      <c r="M656" s="108"/>
    </row>
    <row r="657" spans="1:13" ht="15.9" customHeight="1" x14ac:dyDescent="0.45">
      <c r="A657" s="37"/>
      <c r="B657" s="38"/>
      <c r="C657" s="38" t="s">
        <v>3</v>
      </c>
      <c r="D657" s="39">
        <v>290634</v>
      </c>
      <c r="E657" s="40">
        <v>51852</v>
      </c>
      <c r="F657" s="40">
        <v>60277</v>
      </c>
      <c r="G657" s="40">
        <v>155473</v>
      </c>
      <c r="H657" s="40">
        <v>709</v>
      </c>
      <c r="I657" s="40">
        <v>216459</v>
      </c>
      <c r="J657" s="40">
        <v>11818</v>
      </c>
      <c r="K657" s="40">
        <v>10505</v>
      </c>
      <c r="L657" s="40">
        <v>22323</v>
      </c>
      <c r="M657" s="108"/>
    </row>
    <row r="658" spans="1:13" ht="15.9" customHeight="1" x14ac:dyDescent="0.45">
      <c r="A658" s="41"/>
      <c r="B658" s="34">
        <v>2008</v>
      </c>
      <c r="C658" s="34" t="s">
        <v>0</v>
      </c>
      <c r="D658" s="35">
        <v>331744</v>
      </c>
      <c r="E658" s="36">
        <v>57015</v>
      </c>
      <c r="F658" s="36">
        <v>76113</v>
      </c>
      <c r="G658" s="36">
        <v>168155</v>
      </c>
      <c r="H658" s="36">
        <v>3876</v>
      </c>
      <c r="I658" s="36">
        <v>248144</v>
      </c>
      <c r="J658" s="36">
        <v>13233</v>
      </c>
      <c r="K658" s="36">
        <v>13352</v>
      </c>
      <c r="L658" s="36">
        <v>26585</v>
      </c>
      <c r="M658" s="108"/>
    </row>
    <row r="659" spans="1:13" ht="15.9" customHeight="1" x14ac:dyDescent="0.45">
      <c r="A659" s="37"/>
      <c r="B659" s="38"/>
      <c r="C659" s="38" t="s">
        <v>1</v>
      </c>
      <c r="D659" s="39">
        <v>379330</v>
      </c>
      <c r="E659" s="40">
        <v>47838</v>
      </c>
      <c r="F659" s="40">
        <v>96176</v>
      </c>
      <c r="G659" s="40">
        <v>196978</v>
      </c>
      <c r="H659" s="40">
        <v>4759</v>
      </c>
      <c r="I659" s="40">
        <v>297913</v>
      </c>
      <c r="J659" s="40">
        <v>12841</v>
      </c>
      <c r="K659" s="40">
        <v>20738</v>
      </c>
      <c r="L659" s="40">
        <v>33579</v>
      </c>
      <c r="M659" s="108"/>
    </row>
    <row r="660" spans="1:13" ht="15.9" customHeight="1" x14ac:dyDescent="0.45">
      <c r="A660" s="41"/>
      <c r="B660" s="34"/>
      <c r="C660" s="34" t="s">
        <v>2</v>
      </c>
      <c r="D660" s="35">
        <v>367344</v>
      </c>
      <c r="E660" s="36">
        <v>18557</v>
      </c>
      <c r="F660" s="36">
        <v>32512</v>
      </c>
      <c r="G660" s="36">
        <v>277703</v>
      </c>
      <c r="H660" s="36">
        <v>5867</v>
      </c>
      <c r="I660" s="36">
        <v>316082</v>
      </c>
      <c r="J660" s="36">
        <v>6587</v>
      </c>
      <c r="K660" s="36">
        <v>26118</v>
      </c>
      <c r="L660" s="36">
        <v>32705</v>
      </c>
      <c r="M660" s="108"/>
    </row>
    <row r="661" spans="1:13" ht="15.9" customHeight="1" x14ac:dyDescent="0.45">
      <c r="A661" s="37"/>
      <c r="B661" s="38"/>
      <c r="C661" s="38" t="s">
        <v>3</v>
      </c>
      <c r="D661" s="39">
        <v>377247</v>
      </c>
      <c r="E661" s="40">
        <v>66145</v>
      </c>
      <c r="F661" s="40">
        <v>21081</v>
      </c>
      <c r="G661" s="40">
        <v>251935</v>
      </c>
      <c r="H661" s="40">
        <v>1520</v>
      </c>
      <c r="I661" s="40">
        <v>274536</v>
      </c>
      <c r="J661" s="40">
        <v>9782</v>
      </c>
      <c r="K661" s="40">
        <v>26784</v>
      </c>
      <c r="L661" s="40">
        <v>36566</v>
      </c>
      <c r="M661" s="108"/>
    </row>
    <row r="662" spans="1:13" ht="15.9" customHeight="1" x14ac:dyDescent="0.45">
      <c r="A662" s="41"/>
      <c r="B662" s="34">
        <v>2009</v>
      </c>
      <c r="C662" s="34" t="s">
        <v>0</v>
      </c>
      <c r="D662" s="35">
        <v>352302</v>
      </c>
      <c r="E662" s="36">
        <v>35735</v>
      </c>
      <c r="F662" s="36">
        <v>43652</v>
      </c>
      <c r="G662" s="36">
        <v>236472</v>
      </c>
      <c r="H662" s="36">
        <v>2836</v>
      </c>
      <c r="I662" s="36">
        <v>282960</v>
      </c>
      <c r="J662" s="36">
        <v>5258</v>
      </c>
      <c r="K662" s="36">
        <v>28349</v>
      </c>
      <c r="L662" s="36">
        <v>33607</v>
      </c>
      <c r="M662" s="108"/>
    </row>
    <row r="663" spans="1:13" ht="15.9" customHeight="1" x14ac:dyDescent="0.45">
      <c r="A663" s="37"/>
      <c r="B663" s="38"/>
      <c r="C663" s="38" t="s">
        <v>1</v>
      </c>
      <c r="D663" s="39">
        <v>396576</v>
      </c>
      <c r="E663" s="40">
        <v>57335</v>
      </c>
      <c r="F663" s="40">
        <v>80102</v>
      </c>
      <c r="G663" s="40">
        <v>217553</v>
      </c>
      <c r="H663" s="40">
        <v>4431</v>
      </c>
      <c r="I663" s="40">
        <v>302086</v>
      </c>
      <c r="J663" s="40">
        <v>10826</v>
      </c>
      <c r="K663" s="40">
        <v>26329</v>
      </c>
      <c r="L663" s="40">
        <v>37155</v>
      </c>
      <c r="M663" s="108"/>
    </row>
    <row r="664" spans="1:13" ht="15.9" customHeight="1" x14ac:dyDescent="0.45">
      <c r="A664" s="41"/>
      <c r="B664" s="34"/>
      <c r="C664" s="34" t="s">
        <v>2</v>
      </c>
      <c r="D664" s="35">
        <v>379227</v>
      </c>
      <c r="E664" s="36">
        <v>25242</v>
      </c>
      <c r="F664" s="36">
        <v>38104</v>
      </c>
      <c r="G664" s="36">
        <v>267263</v>
      </c>
      <c r="H664" s="36">
        <v>4817</v>
      </c>
      <c r="I664" s="36">
        <v>310184</v>
      </c>
      <c r="J664" s="36">
        <v>12745</v>
      </c>
      <c r="K664" s="36">
        <v>31056</v>
      </c>
      <c r="L664" s="36">
        <v>43801</v>
      </c>
      <c r="M664" s="108"/>
    </row>
    <row r="665" spans="1:13" ht="15.9" customHeight="1" x14ac:dyDescent="0.45">
      <c r="A665" s="37"/>
      <c r="B665" s="38"/>
      <c r="C665" s="38" t="s">
        <v>3</v>
      </c>
      <c r="D665" s="39">
        <v>409725</v>
      </c>
      <c r="E665" s="40">
        <v>68940</v>
      </c>
      <c r="F665" s="40">
        <v>50325</v>
      </c>
      <c r="G665" s="40">
        <v>236195</v>
      </c>
      <c r="H665" s="40">
        <v>5864</v>
      </c>
      <c r="I665" s="40">
        <v>292384</v>
      </c>
      <c r="J665" s="40">
        <v>16960</v>
      </c>
      <c r="K665" s="40">
        <v>31441</v>
      </c>
      <c r="L665" s="40">
        <v>48401</v>
      </c>
      <c r="M665" s="108"/>
    </row>
    <row r="666" spans="1:13" ht="15.9" customHeight="1" x14ac:dyDescent="0.45">
      <c r="A666" s="41"/>
      <c r="B666" s="34">
        <v>2010</v>
      </c>
      <c r="C666" s="34" t="s">
        <v>0</v>
      </c>
      <c r="D666" s="35">
        <v>374523</v>
      </c>
      <c r="E666" s="36">
        <v>74808</v>
      </c>
      <c r="F666" s="36">
        <v>34057</v>
      </c>
      <c r="G666" s="36">
        <v>212488</v>
      </c>
      <c r="H666" s="36">
        <v>10773</v>
      </c>
      <c r="I666" s="36">
        <v>257318</v>
      </c>
      <c r="J666" s="36">
        <v>11371</v>
      </c>
      <c r="K666" s="36">
        <v>31026</v>
      </c>
      <c r="L666" s="36">
        <v>42397</v>
      </c>
      <c r="M666" s="108"/>
    </row>
    <row r="667" spans="1:13" ht="15.9" customHeight="1" x14ac:dyDescent="0.45">
      <c r="A667" s="37"/>
      <c r="B667" s="38"/>
      <c r="C667" s="38" t="s">
        <v>1</v>
      </c>
      <c r="D667" s="39">
        <v>355812</v>
      </c>
      <c r="E667" s="40">
        <v>40696</v>
      </c>
      <c r="F667" s="40">
        <v>56386</v>
      </c>
      <c r="G667" s="40">
        <v>203161</v>
      </c>
      <c r="H667" s="40">
        <v>3376</v>
      </c>
      <c r="I667" s="40">
        <v>262923</v>
      </c>
      <c r="J667" s="40">
        <v>16295</v>
      </c>
      <c r="K667" s="40">
        <v>35898</v>
      </c>
      <c r="L667" s="40">
        <v>52193</v>
      </c>
      <c r="M667" s="108"/>
    </row>
    <row r="668" spans="1:13" ht="15.9" customHeight="1" x14ac:dyDescent="0.45">
      <c r="A668" s="41"/>
      <c r="B668" s="34"/>
      <c r="C668" s="34" t="s">
        <v>2</v>
      </c>
      <c r="D668" s="35">
        <v>359076</v>
      </c>
      <c r="E668" s="36">
        <v>125129</v>
      </c>
      <c r="F668" s="36">
        <v>44164</v>
      </c>
      <c r="G668" s="36">
        <v>141644</v>
      </c>
      <c r="H668" s="36">
        <v>7886</v>
      </c>
      <c r="I668" s="36">
        <v>193694</v>
      </c>
      <c r="J668" s="36">
        <v>8607</v>
      </c>
      <c r="K668" s="36">
        <v>31646</v>
      </c>
      <c r="L668" s="36">
        <v>40253</v>
      </c>
      <c r="M668" s="108"/>
    </row>
    <row r="669" spans="1:13" ht="15.9" customHeight="1" x14ac:dyDescent="0.45">
      <c r="A669" s="37"/>
      <c r="B669" s="38"/>
      <c r="C669" s="38" t="s">
        <v>3</v>
      </c>
      <c r="D669" s="39">
        <v>306222</v>
      </c>
      <c r="E669" s="40">
        <v>42673</v>
      </c>
      <c r="F669" s="40">
        <v>73222</v>
      </c>
      <c r="G669" s="40">
        <v>143287</v>
      </c>
      <c r="H669" s="40">
        <v>2791</v>
      </c>
      <c r="I669" s="40">
        <v>219300</v>
      </c>
      <c r="J669" s="40">
        <v>10809</v>
      </c>
      <c r="K669" s="40">
        <v>33440</v>
      </c>
      <c r="L669" s="40">
        <v>44249</v>
      </c>
      <c r="M669" s="108"/>
    </row>
    <row r="670" spans="1:13" ht="15.9" customHeight="1" x14ac:dyDescent="0.45">
      <c r="A670" s="41"/>
      <c r="B670" s="34">
        <v>2011</v>
      </c>
      <c r="C670" s="34" t="s">
        <v>0</v>
      </c>
      <c r="D670" s="35">
        <v>329830</v>
      </c>
      <c r="E670" s="36">
        <v>21066</v>
      </c>
      <c r="F670" s="36">
        <v>64449</v>
      </c>
      <c r="G670" s="36">
        <v>180222</v>
      </c>
      <c r="H670" s="36">
        <v>5147</v>
      </c>
      <c r="I670" s="36">
        <v>249818</v>
      </c>
      <c r="J670" s="36">
        <v>20348</v>
      </c>
      <c r="K670" s="36">
        <v>38598</v>
      </c>
      <c r="L670" s="36">
        <v>58946</v>
      </c>
      <c r="M670" s="108"/>
    </row>
    <row r="671" spans="1:13" ht="15.9" customHeight="1" x14ac:dyDescent="0.45">
      <c r="A671" s="37"/>
      <c r="B671" s="38"/>
      <c r="C671" s="38" t="s">
        <v>1</v>
      </c>
      <c r="D671" s="39">
        <v>391975</v>
      </c>
      <c r="E671" s="40">
        <v>48847</v>
      </c>
      <c r="F671" s="40">
        <v>83148</v>
      </c>
      <c r="G671" s="40">
        <v>197466</v>
      </c>
      <c r="H671" s="40">
        <v>16117</v>
      </c>
      <c r="I671" s="40">
        <v>296731</v>
      </c>
      <c r="J671" s="40">
        <v>10725</v>
      </c>
      <c r="K671" s="40">
        <v>35672</v>
      </c>
      <c r="L671" s="40">
        <v>46397</v>
      </c>
      <c r="M671" s="108"/>
    </row>
    <row r="672" spans="1:13" ht="15.9" customHeight="1" x14ac:dyDescent="0.45">
      <c r="A672" s="41"/>
      <c r="B672" s="34"/>
      <c r="C672" s="34" t="s">
        <v>2</v>
      </c>
      <c r="D672" s="35">
        <v>392806</v>
      </c>
      <c r="E672" s="36">
        <v>35372</v>
      </c>
      <c r="F672" s="36">
        <v>49585</v>
      </c>
      <c r="G672" s="36">
        <v>250265</v>
      </c>
      <c r="H672" s="36">
        <v>3546</v>
      </c>
      <c r="I672" s="36">
        <v>303396</v>
      </c>
      <c r="J672" s="36">
        <v>13912</v>
      </c>
      <c r="K672" s="36">
        <v>40126</v>
      </c>
      <c r="L672" s="36">
        <v>54038</v>
      </c>
      <c r="M672" s="108"/>
    </row>
    <row r="673" spans="1:13" ht="15.9" customHeight="1" x14ac:dyDescent="0.45">
      <c r="A673" s="37"/>
      <c r="B673" s="38"/>
      <c r="C673" s="38" t="s">
        <v>3</v>
      </c>
      <c r="D673" s="39">
        <v>403786</v>
      </c>
      <c r="E673" s="40">
        <v>74410</v>
      </c>
      <c r="F673" s="40">
        <v>50528</v>
      </c>
      <c r="G673" s="40">
        <v>224089</v>
      </c>
      <c r="H673" s="40">
        <v>6964</v>
      </c>
      <c r="I673" s="40">
        <v>281581</v>
      </c>
      <c r="J673" s="40">
        <v>7270</v>
      </c>
      <c r="K673" s="40">
        <v>40525</v>
      </c>
      <c r="L673" s="40">
        <v>47795</v>
      </c>
      <c r="M673" s="108"/>
    </row>
    <row r="674" spans="1:13" ht="15.9" customHeight="1" x14ac:dyDescent="0.45">
      <c r="A674" s="41"/>
      <c r="B674" s="34">
        <v>2012</v>
      </c>
      <c r="C674" s="34" t="s">
        <v>0</v>
      </c>
      <c r="D674" s="35">
        <v>392104</v>
      </c>
      <c r="E674" s="36">
        <v>58395</v>
      </c>
      <c r="F674" s="36">
        <v>62728</v>
      </c>
      <c r="G674" s="36">
        <v>216158</v>
      </c>
      <c r="H674" s="36">
        <v>5477</v>
      </c>
      <c r="I674" s="36">
        <v>284363</v>
      </c>
      <c r="J674" s="36">
        <v>9290</v>
      </c>
      <c r="K674" s="36">
        <v>40056</v>
      </c>
      <c r="L674" s="36">
        <v>49346</v>
      </c>
      <c r="M674" s="108"/>
    </row>
    <row r="675" spans="1:13" ht="15.9" customHeight="1" x14ac:dyDescent="0.45">
      <c r="A675" s="37"/>
      <c r="B675" s="38"/>
      <c r="C675" s="38" t="s">
        <v>1</v>
      </c>
      <c r="D675" s="39">
        <v>369343</v>
      </c>
      <c r="E675" s="40">
        <v>64107</v>
      </c>
      <c r="F675" s="40">
        <v>35634</v>
      </c>
      <c r="G675" s="40">
        <v>208817</v>
      </c>
      <c r="H675" s="40">
        <v>5213</v>
      </c>
      <c r="I675" s="40">
        <v>249664</v>
      </c>
      <c r="J675" s="40">
        <v>13197</v>
      </c>
      <c r="K675" s="40">
        <v>42375</v>
      </c>
      <c r="L675" s="40">
        <v>55572</v>
      </c>
      <c r="M675" s="108"/>
    </row>
    <row r="676" spans="1:13" ht="15.9" customHeight="1" x14ac:dyDescent="0.45">
      <c r="A676" s="41"/>
      <c r="B676" s="34"/>
      <c r="C676" s="34" t="s">
        <v>2</v>
      </c>
      <c r="D676" s="35">
        <v>338215</v>
      </c>
      <c r="E676" s="36">
        <v>37017</v>
      </c>
      <c r="F676" s="36">
        <v>33099</v>
      </c>
      <c r="G676" s="36">
        <v>207244</v>
      </c>
      <c r="H676" s="36">
        <v>5776</v>
      </c>
      <c r="I676" s="36">
        <v>246119</v>
      </c>
      <c r="J676" s="36">
        <v>9662</v>
      </c>
      <c r="K676" s="36">
        <v>45417</v>
      </c>
      <c r="L676" s="36">
        <v>55079</v>
      </c>
      <c r="M676" s="108"/>
    </row>
    <row r="677" spans="1:13" ht="15.9" customHeight="1" x14ac:dyDescent="0.45">
      <c r="A677" s="37"/>
      <c r="B677" s="38"/>
      <c r="C677" s="38" t="s">
        <v>3</v>
      </c>
      <c r="D677" s="39">
        <v>353643</v>
      </c>
      <c r="E677" s="40">
        <v>37630</v>
      </c>
      <c r="F677" s="40">
        <v>50028</v>
      </c>
      <c r="G677" s="40">
        <v>198174</v>
      </c>
      <c r="H677" s="40">
        <v>7112</v>
      </c>
      <c r="I677" s="40">
        <v>255314</v>
      </c>
      <c r="J677" s="40">
        <v>14706</v>
      </c>
      <c r="K677" s="40">
        <v>45993</v>
      </c>
      <c r="L677" s="40">
        <v>60699</v>
      </c>
      <c r="M677" s="108"/>
    </row>
    <row r="678" spans="1:13" ht="15.9" customHeight="1" x14ac:dyDescent="0.45">
      <c r="A678" s="41"/>
      <c r="B678" s="34">
        <v>2013</v>
      </c>
      <c r="C678" s="34" t="s">
        <v>0</v>
      </c>
      <c r="D678" s="35">
        <v>412337</v>
      </c>
      <c r="E678" s="36">
        <v>62397</v>
      </c>
      <c r="F678" s="36">
        <v>98320</v>
      </c>
      <c r="G678" s="36">
        <v>182539</v>
      </c>
      <c r="H678" s="36">
        <v>4976</v>
      </c>
      <c r="I678" s="36">
        <v>285835</v>
      </c>
      <c r="J678" s="36">
        <v>13293</v>
      </c>
      <c r="K678" s="36">
        <v>50812</v>
      </c>
      <c r="L678" s="36">
        <v>64105</v>
      </c>
      <c r="M678" s="108"/>
    </row>
    <row r="679" spans="1:13" ht="15.9" customHeight="1" x14ac:dyDescent="0.45">
      <c r="A679" s="37"/>
      <c r="B679" s="38"/>
      <c r="C679" s="38" t="s">
        <v>1</v>
      </c>
      <c r="D679" s="39">
        <v>411302</v>
      </c>
      <c r="E679" s="40">
        <v>50142</v>
      </c>
      <c r="F679" s="40">
        <v>60611</v>
      </c>
      <c r="G679" s="40">
        <v>230692</v>
      </c>
      <c r="H679" s="40">
        <v>3604</v>
      </c>
      <c r="I679" s="40">
        <v>294907</v>
      </c>
      <c r="J679" s="40">
        <v>12560</v>
      </c>
      <c r="K679" s="40">
        <v>53693</v>
      </c>
      <c r="L679" s="40">
        <v>66253</v>
      </c>
      <c r="M679" s="108"/>
    </row>
    <row r="680" spans="1:13" ht="15.9" customHeight="1" x14ac:dyDescent="0.45">
      <c r="A680" s="41"/>
      <c r="B680" s="34"/>
      <c r="C680" s="34" t="s">
        <v>2</v>
      </c>
      <c r="D680" s="35">
        <v>466654</v>
      </c>
      <c r="E680" s="36">
        <v>63564</v>
      </c>
      <c r="F680" s="36">
        <v>104679</v>
      </c>
      <c r="G680" s="36">
        <v>221848</v>
      </c>
      <c r="H680" s="36">
        <v>4098</v>
      </c>
      <c r="I680" s="36">
        <v>330625</v>
      </c>
      <c r="J680" s="36">
        <v>11801</v>
      </c>
      <c r="K680" s="36">
        <v>60664</v>
      </c>
      <c r="L680" s="36">
        <v>72465</v>
      </c>
      <c r="M680" s="108"/>
    </row>
    <row r="681" spans="1:13" ht="15.9" customHeight="1" x14ac:dyDescent="0.45">
      <c r="A681" s="37"/>
      <c r="B681" s="38"/>
      <c r="C681" s="38" t="s">
        <v>3</v>
      </c>
      <c r="D681" s="39">
        <v>471333</v>
      </c>
      <c r="E681" s="40">
        <v>64135</v>
      </c>
      <c r="F681" s="40">
        <v>68423</v>
      </c>
      <c r="G681" s="40">
        <v>261690</v>
      </c>
      <c r="H681" s="40">
        <v>5438</v>
      </c>
      <c r="I681" s="40">
        <v>335551</v>
      </c>
      <c r="J681" s="40">
        <v>6840</v>
      </c>
      <c r="K681" s="40">
        <v>64807</v>
      </c>
      <c r="L681" s="40">
        <v>71647</v>
      </c>
      <c r="M681" s="108"/>
    </row>
    <row r="682" spans="1:13" ht="15.9" customHeight="1" x14ac:dyDescent="0.45">
      <c r="A682" s="41"/>
      <c r="B682" s="34">
        <v>2014</v>
      </c>
      <c r="C682" s="34" t="s">
        <v>0</v>
      </c>
      <c r="D682" s="35">
        <v>476703</v>
      </c>
      <c r="E682" s="36">
        <v>54406</v>
      </c>
      <c r="F682" s="36">
        <v>70239</v>
      </c>
      <c r="G682" s="36">
        <v>274669</v>
      </c>
      <c r="H682" s="36">
        <v>7775</v>
      </c>
      <c r="I682" s="36">
        <v>352683</v>
      </c>
      <c r="J682" s="36">
        <v>8795</v>
      </c>
      <c r="K682" s="36">
        <v>60819</v>
      </c>
      <c r="L682" s="36">
        <v>69614</v>
      </c>
      <c r="M682" s="108"/>
    </row>
    <row r="683" spans="1:13" ht="15.9" customHeight="1" x14ac:dyDescent="0.45">
      <c r="A683" s="37"/>
      <c r="B683" s="38"/>
      <c r="C683" s="38" t="s">
        <v>1</v>
      </c>
      <c r="D683" s="39">
        <v>535868</v>
      </c>
      <c r="E683" s="40">
        <v>55544</v>
      </c>
      <c r="F683" s="40">
        <v>113281</v>
      </c>
      <c r="G683" s="40">
        <v>287447</v>
      </c>
      <c r="H683" s="40">
        <v>4923</v>
      </c>
      <c r="I683" s="40">
        <v>405651</v>
      </c>
      <c r="J683" s="40">
        <v>14189</v>
      </c>
      <c r="K683" s="40">
        <v>60484</v>
      </c>
      <c r="L683" s="40">
        <v>74673</v>
      </c>
      <c r="M683" s="108"/>
    </row>
    <row r="684" spans="1:13" ht="15.9" customHeight="1" x14ac:dyDescent="0.45">
      <c r="A684" s="41"/>
      <c r="B684" s="34"/>
      <c r="C684" s="34" t="s">
        <v>2</v>
      </c>
      <c r="D684" s="35">
        <v>542729</v>
      </c>
      <c r="E684" s="36">
        <v>41999</v>
      </c>
      <c r="F684" s="36">
        <v>62848</v>
      </c>
      <c r="G684" s="36">
        <v>346931</v>
      </c>
      <c r="H684" s="36">
        <v>3735</v>
      </c>
      <c r="I684" s="36">
        <v>413514</v>
      </c>
      <c r="J684" s="36">
        <v>20597</v>
      </c>
      <c r="K684" s="36">
        <v>66619</v>
      </c>
      <c r="L684" s="36">
        <v>87216</v>
      </c>
      <c r="M684" s="108"/>
    </row>
    <row r="685" spans="1:13" ht="15.9" customHeight="1" x14ac:dyDescent="0.45">
      <c r="A685" s="37"/>
      <c r="B685" s="38"/>
      <c r="C685" s="38" t="s">
        <v>3</v>
      </c>
      <c r="D685" s="39">
        <v>565745</v>
      </c>
      <c r="E685" s="40">
        <v>73088</v>
      </c>
      <c r="F685" s="40">
        <v>63627</v>
      </c>
      <c r="G685" s="40">
        <v>332447</v>
      </c>
      <c r="H685" s="40">
        <v>5287</v>
      </c>
      <c r="I685" s="40">
        <v>401361</v>
      </c>
      <c r="J685" s="40">
        <v>14016</v>
      </c>
      <c r="K685" s="40">
        <v>77280</v>
      </c>
      <c r="L685" s="40">
        <v>91296</v>
      </c>
      <c r="M685" s="108"/>
    </row>
    <row r="686" spans="1:13" ht="15.9" customHeight="1" x14ac:dyDescent="0.45">
      <c r="A686" s="41"/>
      <c r="B686" s="34">
        <v>2015</v>
      </c>
      <c r="C686" s="34" t="s">
        <v>0</v>
      </c>
      <c r="D686" s="35">
        <v>568812</v>
      </c>
      <c r="E686" s="36">
        <v>111032</v>
      </c>
      <c r="F686" s="36">
        <v>66781</v>
      </c>
      <c r="G686" s="36">
        <v>293457</v>
      </c>
      <c r="H686" s="36">
        <v>12711</v>
      </c>
      <c r="I686" s="36">
        <v>372949</v>
      </c>
      <c r="J686" s="36">
        <v>10782</v>
      </c>
      <c r="K686" s="36">
        <v>74049</v>
      </c>
      <c r="L686" s="36">
        <v>84831</v>
      </c>
      <c r="M686" s="108"/>
    </row>
    <row r="687" spans="1:13" ht="15.9" customHeight="1" x14ac:dyDescent="0.45">
      <c r="A687" s="37"/>
      <c r="B687" s="38"/>
      <c r="C687" s="38" t="s">
        <v>1</v>
      </c>
      <c r="D687" s="39">
        <v>547201</v>
      </c>
      <c r="E687" s="40">
        <v>71101</v>
      </c>
      <c r="F687" s="40">
        <v>88893</v>
      </c>
      <c r="G687" s="40">
        <v>284628</v>
      </c>
      <c r="H687" s="40">
        <v>3228</v>
      </c>
      <c r="I687" s="40">
        <v>376749</v>
      </c>
      <c r="J687" s="40">
        <v>23122</v>
      </c>
      <c r="K687" s="40">
        <v>76229</v>
      </c>
      <c r="L687" s="40">
        <v>99351</v>
      </c>
      <c r="M687" s="108"/>
    </row>
    <row r="688" spans="1:13" ht="15.9" customHeight="1" x14ac:dyDescent="0.45">
      <c r="A688" s="41"/>
      <c r="B688" s="34"/>
      <c r="C688" s="34" t="s">
        <v>2</v>
      </c>
      <c r="D688" s="35">
        <v>643018</v>
      </c>
      <c r="E688" s="36">
        <v>81893</v>
      </c>
      <c r="F688" s="36">
        <v>165855</v>
      </c>
      <c r="G688" s="36">
        <v>274796</v>
      </c>
      <c r="H688" s="36">
        <v>5539</v>
      </c>
      <c r="I688" s="36">
        <v>446190</v>
      </c>
      <c r="J688" s="36">
        <v>25909</v>
      </c>
      <c r="K688" s="36">
        <v>89026</v>
      </c>
      <c r="L688" s="36">
        <v>114935</v>
      </c>
      <c r="M688" s="108"/>
    </row>
    <row r="689" spans="1:13" ht="15.9" customHeight="1" x14ac:dyDescent="0.45">
      <c r="A689" s="37"/>
      <c r="B689" s="38"/>
      <c r="C689" s="38" t="s">
        <v>3</v>
      </c>
      <c r="D689" s="39">
        <v>651694</v>
      </c>
      <c r="E689" s="40">
        <v>82530</v>
      </c>
      <c r="F689" s="40">
        <v>89961</v>
      </c>
      <c r="G689" s="40">
        <v>361179</v>
      </c>
      <c r="H689" s="40">
        <v>5372</v>
      </c>
      <c r="I689" s="40">
        <v>456512</v>
      </c>
      <c r="J689" s="40">
        <v>11520</v>
      </c>
      <c r="K689" s="40">
        <v>101132</v>
      </c>
      <c r="L689" s="40">
        <v>112652</v>
      </c>
      <c r="M689" s="108"/>
    </row>
    <row r="690" spans="1:13" ht="15.9" customHeight="1" x14ac:dyDescent="0.45">
      <c r="A690" s="41"/>
      <c r="B690" s="34">
        <v>2016</v>
      </c>
      <c r="C690" s="34" t="s">
        <v>0</v>
      </c>
      <c r="D690" s="35">
        <v>687711</v>
      </c>
      <c r="E690" s="36">
        <v>39261</v>
      </c>
      <c r="F690" s="36">
        <v>117990</v>
      </c>
      <c r="G690" s="36">
        <v>404409</v>
      </c>
      <c r="H690" s="36">
        <v>18080</v>
      </c>
      <c r="I690" s="36">
        <v>540479</v>
      </c>
      <c r="J690" s="36">
        <v>17214</v>
      </c>
      <c r="K690" s="36">
        <v>90757</v>
      </c>
      <c r="L690" s="36">
        <v>107971</v>
      </c>
      <c r="M690" s="108"/>
    </row>
    <row r="691" spans="1:13" ht="15.9" customHeight="1" x14ac:dyDescent="0.45">
      <c r="A691" s="37"/>
      <c r="B691" s="38"/>
      <c r="C691" s="38" t="s">
        <v>1</v>
      </c>
      <c r="D691" s="39">
        <v>726708</v>
      </c>
      <c r="E691" s="40">
        <v>75175</v>
      </c>
      <c r="F691" s="40">
        <v>79821</v>
      </c>
      <c r="G691" s="40">
        <v>454650</v>
      </c>
      <c r="H691" s="40">
        <v>8955</v>
      </c>
      <c r="I691" s="40">
        <v>543426</v>
      </c>
      <c r="J691" s="40">
        <v>19593</v>
      </c>
      <c r="K691" s="40">
        <v>88514</v>
      </c>
      <c r="L691" s="40">
        <v>108107</v>
      </c>
      <c r="M691" s="108"/>
    </row>
    <row r="692" spans="1:13" ht="15.9" customHeight="1" x14ac:dyDescent="0.45">
      <c r="A692" s="41"/>
      <c r="B692" s="34"/>
      <c r="C692" s="34" t="s">
        <v>2</v>
      </c>
      <c r="D692" s="35">
        <v>705280</v>
      </c>
      <c r="E692" s="36">
        <v>82967</v>
      </c>
      <c r="F692" s="36">
        <v>52937</v>
      </c>
      <c r="G692" s="36">
        <v>455477</v>
      </c>
      <c r="H692" s="36">
        <v>3246</v>
      </c>
      <c r="I692" s="36">
        <v>511660</v>
      </c>
      <c r="J692" s="36">
        <v>14407</v>
      </c>
      <c r="K692" s="36">
        <v>96246</v>
      </c>
      <c r="L692" s="36">
        <v>110653</v>
      </c>
      <c r="M692" s="108"/>
    </row>
    <row r="693" spans="1:13" ht="15.9" customHeight="1" x14ac:dyDescent="0.45">
      <c r="A693" s="37"/>
      <c r="B693" s="38"/>
      <c r="C693" s="38" t="s">
        <v>3</v>
      </c>
      <c r="D693" s="39">
        <v>655772</v>
      </c>
      <c r="E693" s="40">
        <v>42456</v>
      </c>
      <c r="F693" s="40">
        <v>33767</v>
      </c>
      <c r="G693" s="40">
        <v>465156</v>
      </c>
      <c r="H693" s="40">
        <v>14643</v>
      </c>
      <c r="I693" s="40">
        <v>513566</v>
      </c>
      <c r="J693" s="40">
        <v>6426</v>
      </c>
      <c r="K693" s="40">
        <v>93324</v>
      </c>
      <c r="L693" s="40">
        <v>99750</v>
      </c>
      <c r="M693" s="108"/>
    </row>
    <row r="694" spans="1:13" ht="15.9" customHeight="1" x14ac:dyDescent="0.45">
      <c r="A694" s="41"/>
      <c r="B694" s="34">
        <v>2017</v>
      </c>
      <c r="C694" s="34" t="s">
        <v>0</v>
      </c>
      <c r="D694" s="35">
        <v>677009</v>
      </c>
      <c r="E694" s="36">
        <v>58895</v>
      </c>
      <c r="F694" s="36">
        <v>64029</v>
      </c>
      <c r="G694" s="36">
        <v>436462</v>
      </c>
      <c r="H694" s="36">
        <v>4255</v>
      </c>
      <c r="I694" s="36">
        <v>504746</v>
      </c>
      <c r="J694" s="36">
        <v>23856</v>
      </c>
      <c r="K694" s="36">
        <v>89512</v>
      </c>
      <c r="L694" s="36">
        <v>113368</v>
      </c>
      <c r="M694" s="108"/>
    </row>
    <row r="695" spans="1:13" ht="15.9" customHeight="1" x14ac:dyDescent="0.45">
      <c r="A695" s="37"/>
      <c r="B695" s="38"/>
      <c r="C695" s="38" t="s">
        <v>1</v>
      </c>
      <c r="D695" s="39">
        <v>726354</v>
      </c>
      <c r="E695" s="40">
        <v>54880</v>
      </c>
      <c r="F695" s="40">
        <v>108820</v>
      </c>
      <c r="G695" s="40">
        <v>441482</v>
      </c>
      <c r="H695" s="40">
        <v>9424</v>
      </c>
      <c r="I695" s="40">
        <v>559726</v>
      </c>
      <c r="J695" s="40">
        <v>11089</v>
      </c>
      <c r="K695" s="40">
        <v>100659</v>
      </c>
      <c r="L695" s="40">
        <v>111748</v>
      </c>
      <c r="M695" s="108"/>
    </row>
    <row r="696" spans="1:13" ht="15.9" customHeight="1" x14ac:dyDescent="0.45">
      <c r="A696" s="41"/>
      <c r="B696" s="34"/>
      <c r="C696" s="34" t="s">
        <v>2</v>
      </c>
      <c r="D696" s="35">
        <v>756210</v>
      </c>
      <c r="E696" s="36">
        <v>73061</v>
      </c>
      <c r="F696" s="36">
        <v>83818</v>
      </c>
      <c r="G696" s="36">
        <v>475819</v>
      </c>
      <c r="H696" s="36">
        <v>12896</v>
      </c>
      <c r="I696" s="36">
        <v>572533</v>
      </c>
      <c r="J696" s="36">
        <v>14395</v>
      </c>
      <c r="K696" s="36">
        <v>96221</v>
      </c>
      <c r="L696" s="36">
        <v>110616</v>
      </c>
      <c r="M696" s="108"/>
    </row>
    <row r="697" spans="1:13" ht="15.9" customHeight="1" x14ac:dyDescent="0.45">
      <c r="A697" s="37"/>
      <c r="B697" s="38"/>
      <c r="C697" s="38" t="s">
        <v>3</v>
      </c>
      <c r="D697" s="39">
        <v>774446</v>
      </c>
      <c r="E697" s="40">
        <v>51679</v>
      </c>
      <c r="F697" s="40">
        <v>91885</v>
      </c>
      <c r="G697" s="40">
        <v>512751</v>
      </c>
      <c r="H697" s="40">
        <v>6914</v>
      </c>
      <c r="I697" s="40">
        <v>611550</v>
      </c>
      <c r="J697" s="40">
        <v>11596</v>
      </c>
      <c r="K697" s="40">
        <v>99621</v>
      </c>
      <c r="L697" s="40">
        <v>111217</v>
      </c>
      <c r="M697" s="108"/>
    </row>
    <row r="698" spans="1:13" ht="15.9" customHeight="1" x14ac:dyDescent="0.45">
      <c r="A698" s="41"/>
      <c r="B698" s="34">
        <v>2018</v>
      </c>
      <c r="C698" s="34" t="s">
        <v>0</v>
      </c>
      <c r="D698" s="35">
        <v>790173</v>
      </c>
      <c r="E698" s="36">
        <v>69879</v>
      </c>
      <c r="F698" s="36">
        <v>67506</v>
      </c>
      <c r="G698" s="36">
        <v>530989</v>
      </c>
      <c r="H698" s="36">
        <v>7964</v>
      </c>
      <c r="I698" s="36">
        <v>606459</v>
      </c>
      <c r="J698" s="36">
        <v>14664</v>
      </c>
      <c r="K698" s="36">
        <v>99171</v>
      </c>
      <c r="L698" s="36">
        <v>113835</v>
      </c>
      <c r="M698" s="108"/>
    </row>
    <row r="699" spans="1:13" ht="15.9" customHeight="1" x14ac:dyDescent="0.45">
      <c r="A699" s="37"/>
      <c r="B699" s="38"/>
      <c r="C699" s="38" t="s">
        <v>1</v>
      </c>
      <c r="D699" s="39">
        <v>784165</v>
      </c>
      <c r="E699" s="40">
        <v>93770</v>
      </c>
      <c r="F699" s="40">
        <v>57951</v>
      </c>
      <c r="G699" s="40">
        <v>501952</v>
      </c>
      <c r="H699" s="40">
        <v>6600</v>
      </c>
      <c r="I699" s="40">
        <v>566503</v>
      </c>
      <c r="J699" s="40">
        <v>19901</v>
      </c>
      <c r="K699" s="40">
        <v>103991</v>
      </c>
      <c r="L699" s="40">
        <v>123892</v>
      </c>
      <c r="M699" s="108"/>
    </row>
    <row r="700" spans="1:13" ht="15.9" customHeight="1" x14ac:dyDescent="0.45">
      <c r="A700" s="41"/>
      <c r="B700" s="34"/>
      <c r="C700" s="34" t="s">
        <v>2</v>
      </c>
      <c r="D700" s="35">
        <v>710330</v>
      </c>
      <c r="E700" s="36">
        <v>177715</v>
      </c>
      <c r="F700" s="36">
        <v>25155</v>
      </c>
      <c r="G700" s="36">
        <v>371850</v>
      </c>
      <c r="H700" s="36">
        <v>8086</v>
      </c>
      <c r="I700" s="36">
        <v>405091</v>
      </c>
      <c r="J700" s="36">
        <v>22090</v>
      </c>
      <c r="K700" s="36">
        <v>105434</v>
      </c>
      <c r="L700" s="36">
        <v>127524</v>
      </c>
      <c r="M700" s="108"/>
    </row>
    <row r="701" spans="1:13" ht="15.9" customHeight="1" x14ac:dyDescent="0.45">
      <c r="A701" s="37"/>
      <c r="B701" s="38"/>
      <c r="C701" s="38" t="s">
        <v>3</v>
      </c>
      <c r="D701" s="39">
        <v>636978</v>
      </c>
      <c r="E701" s="40">
        <v>91824</v>
      </c>
      <c r="F701" s="40">
        <v>101667</v>
      </c>
      <c r="G701" s="40">
        <v>308796</v>
      </c>
      <c r="H701" s="40">
        <v>9752</v>
      </c>
      <c r="I701" s="40">
        <v>420215</v>
      </c>
      <c r="J701" s="40">
        <v>17342</v>
      </c>
      <c r="K701" s="40">
        <v>107597</v>
      </c>
      <c r="L701" s="40">
        <v>124939</v>
      </c>
      <c r="M701" s="108"/>
    </row>
    <row r="702" spans="1:13" ht="15.9" customHeight="1" x14ac:dyDescent="0.45">
      <c r="A702" s="41"/>
      <c r="B702" s="34">
        <v>2019</v>
      </c>
      <c r="C702" s="34" t="s">
        <v>0</v>
      </c>
      <c r="D702" s="35">
        <v>602470</v>
      </c>
      <c r="E702" s="36">
        <v>43381</v>
      </c>
      <c r="F702" s="36">
        <v>57192</v>
      </c>
      <c r="G702" s="36">
        <v>364171</v>
      </c>
      <c r="H702" s="36">
        <v>10114</v>
      </c>
      <c r="I702" s="36">
        <v>431477</v>
      </c>
      <c r="J702" s="36">
        <v>17702</v>
      </c>
      <c r="K702" s="36">
        <v>109910</v>
      </c>
      <c r="L702" s="36">
        <v>127612</v>
      </c>
      <c r="M702" s="108"/>
    </row>
    <row r="703" spans="1:13" ht="15.9" customHeight="1" x14ac:dyDescent="0.45">
      <c r="A703" s="60"/>
      <c r="B703" s="104"/>
      <c r="C703" s="104" t="s">
        <v>1</v>
      </c>
      <c r="D703" s="105">
        <v>633425</v>
      </c>
      <c r="E703" s="106">
        <v>93098</v>
      </c>
      <c r="F703" s="106">
        <v>78242</v>
      </c>
      <c r="G703" s="106">
        <v>328932</v>
      </c>
      <c r="H703" s="106">
        <v>17131</v>
      </c>
      <c r="I703" s="106">
        <v>424305</v>
      </c>
      <c r="J703" s="106">
        <v>12649</v>
      </c>
      <c r="K703" s="106">
        <v>103373</v>
      </c>
      <c r="L703" s="106">
        <v>116022</v>
      </c>
      <c r="M703" s="108"/>
    </row>
    <row r="704" spans="1:13" ht="15.9" customHeight="1" x14ac:dyDescent="0.45">
      <c r="A704" s="41"/>
      <c r="B704" s="34"/>
      <c r="C704" s="34" t="s">
        <v>2</v>
      </c>
      <c r="D704" s="35">
        <v>623771</v>
      </c>
      <c r="E704" s="36">
        <v>66064</v>
      </c>
      <c r="F704" s="36">
        <v>83966</v>
      </c>
      <c r="G704" s="36">
        <v>355726</v>
      </c>
      <c r="H704" s="36">
        <v>10710</v>
      </c>
      <c r="I704" s="36">
        <v>450402</v>
      </c>
      <c r="J704" s="36">
        <v>13672</v>
      </c>
      <c r="K704" s="36">
        <v>93633</v>
      </c>
      <c r="L704" s="36">
        <v>107305</v>
      </c>
      <c r="M704" s="108"/>
    </row>
    <row r="705" spans="1:13" ht="15.9" customHeight="1" x14ac:dyDescent="0.45">
      <c r="A705" s="60"/>
      <c r="B705" s="104"/>
      <c r="C705" s="104" t="s">
        <v>3</v>
      </c>
      <c r="D705" s="105">
        <v>605495</v>
      </c>
      <c r="E705" s="106">
        <v>59419</v>
      </c>
      <c r="F705" s="106">
        <v>46441</v>
      </c>
      <c r="G705" s="106">
        <v>376704</v>
      </c>
      <c r="H705" s="106">
        <v>11060</v>
      </c>
      <c r="I705" s="106">
        <v>434205</v>
      </c>
      <c r="J705" s="106">
        <v>21760</v>
      </c>
      <c r="K705" s="106">
        <v>90111</v>
      </c>
      <c r="L705" s="106">
        <v>111871</v>
      </c>
      <c r="M705" s="108"/>
    </row>
    <row r="706" spans="1:13" ht="15.9" customHeight="1" x14ac:dyDescent="0.45">
      <c r="A706" s="41"/>
      <c r="B706" s="34">
        <v>2020</v>
      </c>
      <c r="C706" s="34" t="s">
        <v>0</v>
      </c>
      <c r="D706" s="35">
        <v>591842</v>
      </c>
      <c r="E706" s="36">
        <v>53462</v>
      </c>
      <c r="F706" s="36">
        <v>46080</v>
      </c>
      <c r="G706" s="36">
        <v>357113</v>
      </c>
      <c r="H706" s="36">
        <v>6959</v>
      </c>
      <c r="I706" s="36">
        <v>410152</v>
      </c>
      <c r="J706" s="36">
        <v>28723</v>
      </c>
      <c r="K706" s="36">
        <v>99505</v>
      </c>
      <c r="L706" s="36">
        <v>128228</v>
      </c>
      <c r="M706" s="108"/>
    </row>
    <row r="707" spans="1:13" ht="15.9" customHeight="1" x14ac:dyDescent="0.45">
      <c r="A707" s="60"/>
      <c r="B707" s="104"/>
      <c r="C707" s="104" t="s">
        <v>1</v>
      </c>
      <c r="D707" s="105">
        <v>578279</v>
      </c>
      <c r="E707" s="106">
        <v>32546</v>
      </c>
      <c r="F707" s="106">
        <v>36897</v>
      </c>
      <c r="G707" s="106">
        <v>259965</v>
      </c>
      <c r="H707" s="106">
        <v>16740</v>
      </c>
      <c r="I707" s="106">
        <v>313602</v>
      </c>
      <c r="J707" s="106">
        <v>127763</v>
      </c>
      <c r="K707" s="106">
        <v>104368</v>
      </c>
      <c r="L707" s="106">
        <v>232131</v>
      </c>
      <c r="M707" s="108"/>
    </row>
    <row r="708" spans="1:13" ht="15.9" customHeight="1" x14ac:dyDescent="0.45">
      <c r="A708" s="99"/>
      <c r="B708" s="114"/>
      <c r="C708" s="114" t="s">
        <v>2</v>
      </c>
      <c r="D708" s="115">
        <v>597753</v>
      </c>
      <c r="E708" s="116">
        <v>61233</v>
      </c>
      <c r="F708" s="116">
        <v>54432</v>
      </c>
      <c r="G708" s="116">
        <v>275063</v>
      </c>
      <c r="H708" s="116">
        <v>93919</v>
      </c>
      <c r="I708" s="116">
        <v>423414</v>
      </c>
      <c r="J708" s="116">
        <v>3583</v>
      </c>
      <c r="K708" s="116">
        <v>109523</v>
      </c>
      <c r="L708" s="116">
        <v>113106</v>
      </c>
      <c r="M708" s="108"/>
    </row>
    <row r="709" spans="1:13" ht="15.9" customHeight="1" x14ac:dyDescent="0.45">
      <c r="A709" s="60"/>
      <c r="B709" s="104"/>
      <c r="C709" s="104" t="s">
        <v>3</v>
      </c>
      <c r="D709" s="105">
        <v>638252</v>
      </c>
      <c r="E709" s="106">
        <v>96499</v>
      </c>
      <c r="F709" s="106">
        <v>102202</v>
      </c>
      <c r="G709" s="106">
        <v>318840</v>
      </c>
      <c r="H709" s="106">
        <v>5274</v>
      </c>
      <c r="I709" s="106">
        <v>426316</v>
      </c>
      <c r="J709" s="106">
        <v>12734</v>
      </c>
      <c r="K709" s="106">
        <v>102703</v>
      </c>
      <c r="L709" s="106">
        <v>115437</v>
      </c>
      <c r="M709" s="108"/>
    </row>
    <row r="710" spans="1:13" ht="15.9" customHeight="1" x14ac:dyDescent="0.45">
      <c r="A710" s="41"/>
      <c r="B710" s="34">
        <v>2021</v>
      </c>
      <c r="C710" s="34" t="s">
        <v>0</v>
      </c>
      <c r="D710" s="35">
        <v>634394</v>
      </c>
      <c r="E710" s="36">
        <v>82321</v>
      </c>
      <c r="F710" s="36">
        <v>93514</v>
      </c>
      <c r="G710" s="36">
        <v>346270</v>
      </c>
      <c r="H710" s="36">
        <v>8723</v>
      </c>
      <c r="I710" s="36">
        <v>448507</v>
      </c>
      <c r="J710" s="36">
        <v>9282</v>
      </c>
      <c r="K710" s="36">
        <v>94284</v>
      </c>
      <c r="L710" s="36">
        <v>103566</v>
      </c>
      <c r="M710" s="108"/>
    </row>
    <row r="711" spans="1:13" ht="15.9" customHeight="1" x14ac:dyDescent="0.45">
      <c r="A711" s="60"/>
      <c r="B711" s="104"/>
      <c r="C711" s="104" t="s">
        <v>1</v>
      </c>
      <c r="D711" s="105">
        <v>637977</v>
      </c>
      <c r="E711" s="106">
        <v>65065</v>
      </c>
      <c r="F711" s="106">
        <v>85526</v>
      </c>
      <c r="G711" s="106">
        <v>374061</v>
      </c>
      <c r="H711" s="106">
        <v>7537</v>
      </c>
      <c r="I711" s="106">
        <v>467124</v>
      </c>
      <c r="J711" s="106">
        <v>25838</v>
      </c>
      <c r="K711" s="106">
        <v>79950</v>
      </c>
      <c r="L711" s="106">
        <v>105788</v>
      </c>
      <c r="M711" s="108"/>
    </row>
    <row r="712" spans="1:13" ht="15.9" customHeight="1" x14ac:dyDescent="0.45">
      <c r="A712" s="99"/>
      <c r="B712" s="114"/>
      <c r="C712" s="114" t="s">
        <v>2</v>
      </c>
      <c r="D712" s="115">
        <v>641323</v>
      </c>
      <c r="E712" s="116">
        <v>61868</v>
      </c>
      <c r="F712" s="116">
        <v>57888</v>
      </c>
      <c r="G712" s="116">
        <v>393370</v>
      </c>
      <c r="H712" s="116">
        <v>12536</v>
      </c>
      <c r="I712" s="116">
        <v>463794</v>
      </c>
      <c r="J712" s="116">
        <v>26779</v>
      </c>
      <c r="K712" s="116">
        <v>88882</v>
      </c>
      <c r="L712" s="116">
        <v>115661</v>
      </c>
      <c r="M712" s="108"/>
    </row>
    <row r="713" spans="1:13" ht="15.9" customHeight="1" x14ac:dyDescent="0.45">
      <c r="A713" s="60"/>
      <c r="B713" s="104"/>
      <c r="C713" s="104" t="s">
        <v>3</v>
      </c>
      <c r="D713" s="105">
        <v>635090</v>
      </c>
      <c r="E713" s="106">
        <v>62324</v>
      </c>
      <c r="F713" s="106">
        <v>64420</v>
      </c>
      <c r="G713" s="106">
        <v>376511</v>
      </c>
      <c r="H713" s="106">
        <v>6854</v>
      </c>
      <c r="I713" s="106">
        <v>447785</v>
      </c>
      <c r="J713" s="106">
        <v>29545</v>
      </c>
      <c r="K713" s="106">
        <v>95436</v>
      </c>
      <c r="L713" s="106">
        <v>124981</v>
      </c>
      <c r="M713" s="108"/>
    </row>
    <row r="714" spans="1:13" ht="15.9" customHeight="1" x14ac:dyDescent="0.45">
      <c r="A714" s="41"/>
      <c r="B714" s="34">
        <v>2022</v>
      </c>
      <c r="C714" s="34" t="s">
        <v>0</v>
      </c>
      <c r="D714" s="35">
        <v>689439</v>
      </c>
      <c r="E714" s="36">
        <v>71684</v>
      </c>
      <c r="F714" s="36">
        <v>116691</v>
      </c>
      <c r="G714" s="36">
        <v>369723</v>
      </c>
      <c r="H714" s="36">
        <v>18019</v>
      </c>
      <c r="I714" s="36">
        <v>504433</v>
      </c>
      <c r="J714" s="36">
        <v>10976</v>
      </c>
      <c r="K714" s="36">
        <v>102346</v>
      </c>
      <c r="L714" s="36">
        <v>113322</v>
      </c>
      <c r="M714" s="108"/>
    </row>
    <row r="715" spans="1:13" ht="15.9" customHeight="1" x14ac:dyDescent="0.45">
      <c r="A715" s="60"/>
      <c r="B715" s="104"/>
      <c r="C715" s="104" t="s">
        <v>1</v>
      </c>
      <c r="D715" s="105">
        <v>664690</v>
      </c>
      <c r="E715" s="106">
        <v>51232</v>
      </c>
      <c r="F715" s="106">
        <v>47665</v>
      </c>
      <c r="G715" s="106">
        <v>433585</v>
      </c>
      <c r="H715" s="106">
        <v>4445</v>
      </c>
      <c r="I715" s="106">
        <v>485695</v>
      </c>
      <c r="J715" s="106">
        <v>24928</v>
      </c>
      <c r="K715" s="106">
        <v>102835</v>
      </c>
      <c r="L715" s="106">
        <v>127763</v>
      </c>
      <c r="M715" s="108"/>
    </row>
    <row r="716" spans="1:13" ht="15.9" customHeight="1" x14ac:dyDescent="0.45">
      <c r="A716" s="99"/>
      <c r="B716" s="114"/>
      <c r="C716" s="114" t="s">
        <v>2</v>
      </c>
      <c r="D716" s="115">
        <v>692954</v>
      </c>
      <c r="E716" s="116">
        <v>59723</v>
      </c>
      <c r="F716" s="116">
        <v>79496</v>
      </c>
      <c r="G716" s="116">
        <v>420920</v>
      </c>
      <c r="H716" s="116">
        <v>8603</v>
      </c>
      <c r="I716" s="116">
        <v>509019</v>
      </c>
      <c r="J716" s="116">
        <v>14613</v>
      </c>
      <c r="K716" s="116">
        <v>109599</v>
      </c>
      <c r="L716" s="116">
        <v>124212</v>
      </c>
      <c r="M716" s="108"/>
    </row>
    <row r="717" spans="1:13" ht="15.9" customHeight="1" x14ac:dyDescent="0.45">
      <c r="A717" s="60"/>
      <c r="B717" s="104"/>
      <c r="C717" s="104" t="s">
        <v>3</v>
      </c>
      <c r="D717" s="105">
        <v>732363</v>
      </c>
      <c r="E717" s="106">
        <v>120536</v>
      </c>
      <c r="F717" s="106">
        <v>99043</v>
      </c>
      <c r="G717" s="106">
        <v>386972</v>
      </c>
      <c r="H717" s="106">
        <v>11799</v>
      </c>
      <c r="I717" s="106">
        <v>497814</v>
      </c>
      <c r="J717" s="106">
        <v>13947</v>
      </c>
      <c r="K717" s="106">
        <v>100066</v>
      </c>
      <c r="L717" s="106">
        <v>114013</v>
      </c>
      <c r="M717" s="108"/>
    </row>
    <row r="718" spans="1:13" ht="15.9" customHeight="1" x14ac:dyDescent="0.45">
      <c r="A718" s="163"/>
      <c r="B718" s="164">
        <v>2023</v>
      </c>
      <c r="C718" s="164" t="s">
        <v>0</v>
      </c>
      <c r="D718" s="165">
        <v>658366</v>
      </c>
      <c r="E718" s="166">
        <v>81826</v>
      </c>
      <c r="F718" s="166">
        <v>46302</v>
      </c>
      <c r="G718" s="166">
        <v>408001</v>
      </c>
      <c r="H718" s="166">
        <v>6366</v>
      </c>
      <c r="I718" s="166">
        <v>460669</v>
      </c>
      <c r="J718" s="166">
        <v>16668</v>
      </c>
      <c r="K718" s="166">
        <v>99203</v>
      </c>
      <c r="L718" s="166">
        <v>115871</v>
      </c>
      <c r="M718" s="108"/>
    </row>
    <row r="719" spans="1:13" ht="15.9" customHeight="1" x14ac:dyDescent="0.45">
      <c r="A719" s="169"/>
      <c r="B719" s="170"/>
      <c r="C719" s="170" t="s">
        <v>1</v>
      </c>
      <c r="D719" s="171">
        <v>624441</v>
      </c>
      <c r="E719" s="172">
        <v>32073</v>
      </c>
      <c r="F719" s="172">
        <v>49445</v>
      </c>
      <c r="G719" s="172">
        <v>390535</v>
      </c>
      <c r="H719" s="172">
        <v>9662</v>
      </c>
      <c r="I719" s="172">
        <v>449642</v>
      </c>
      <c r="J719" s="172">
        <v>45936</v>
      </c>
      <c r="K719" s="172">
        <v>96790</v>
      </c>
      <c r="L719" s="172">
        <v>142726</v>
      </c>
      <c r="M719" s="108"/>
    </row>
    <row r="720" spans="1:13" ht="15.9" customHeight="1" x14ac:dyDescent="0.45">
      <c r="A720" s="139" t="s">
        <v>169</v>
      </c>
      <c r="B720" s="173">
        <v>2007</v>
      </c>
      <c r="C720" s="173" t="s">
        <v>2</v>
      </c>
      <c r="D720" s="174">
        <v>459355</v>
      </c>
      <c r="E720" s="175">
        <v>63832</v>
      </c>
      <c r="F720" s="175">
        <v>132075</v>
      </c>
      <c r="G720" s="175">
        <v>244454</v>
      </c>
      <c r="H720" s="175"/>
      <c r="I720" s="175">
        <v>376529</v>
      </c>
      <c r="J720" s="175">
        <v>8340</v>
      </c>
      <c r="K720" s="175">
        <v>10654</v>
      </c>
      <c r="L720" s="175">
        <v>18994</v>
      </c>
      <c r="M720" s="108"/>
    </row>
    <row r="721" spans="1:13" ht="15.9" customHeight="1" x14ac:dyDescent="0.45">
      <c r="A721" s="37"/>
      <c r="B721" s="38"/>
      <c r="C721" s="38" t="s">
        <v>3</v>
      </c>
      <c r="D721" s="39">
        <v>431385</v>
      </c>
      <c r="E721" s="40">
        <v>138047</v>
      </c>
      <c r="F721" s="40">
        <v>35067</v>
      </c>
      <c r="G721" s="40">
        <v>218813</v>
      </c>
      <c r="H721" s="40">
        <v>630</v>
      </c>
      <c r="I721" s="40">
        <v>254510</v>
      </c>
      <c r="J721" s="40">
        <v>22404</v>
      </c>
      <c r="K721" s="40">
        <v>16424</v>
      </c>
      <c r="L721" s="40">
        <v>38828</v>
      </c>
      <c r="M721" s="108"/>
    </row>
    <row r="722" spans="1:13" ht="15.9" customHeight="1" x14ac:dyDescent="0.45">
      <c r="A722" s="41"/>
      <c r="B722" s="34">
        <v>2008</v>
      </c>
      <c r="C722" s="34" t="s">
        <v>0</v>
      </c>
      <c r="D722" s="35">
        <v>304348</v>
      </c>
      <c r="E722" s="36">
        <v>32936</v>
      </c>
      <c r="F722" s="36">
        <v>11432</v>
      </c>
      <c r="G722" s="36">
        <v>207482</v>
      </c>
      <c r="H722" s="36">
        <v>14431</v>
      </c>
      <c r="I722" s="36">
        <v>233345</v>
      </c>
      <c r="J722" s="36">
        <v>15853</v>
      </c>
      <c r="K722" s="36">
        <v>22214</v>
      </c>
      <c r="L722" s="36">
        <v>38067</v>
      </c>
      <c r="M722" s="108"/>
    </row>
    <row r="723" spans="1:13" ht="15.9" customHeight="1" x14ac:dyDescent="0.45">
      <c r="A723" s="37"/>
      <c r="B723" s="38"/>
      <c r="C723" s="38" t="s">
        <v>1</v>
      </c>
      <c r="D723" s="39">
        <v>325307</v>
      </c>
      <c r="E723" s="40">
        <v>36672</v>
      </c>
      <c r="F723" s="40">
        <v>54945</v>
      </c>
      <c r="G723" s="40">
        <v>181855</v>
      </c>
      <c r="H723" s="40">
        <v>1288</v>
      </c>
      <c r="I723" s="40">
        <v>238088</v>
      </c>
      <c r="J723" s="40">
        <v>18164</v>
      </c>
      <c r="K723" s="40">
        <v>32383</v>
      </c>
      <c r="L723" s="40">
        <v>50547</v>
      </c>
      <c r="M723" s="108"/>
    </row>
    <row r="724" spans="1:13" ht="15.9" customHeight="1" x14ac:dyDescent="0.45">
      <c r="A724" s="41"/>
      <c r="B724" s="34"/>
      <c r="C724" s="34" t="s">
        <v>2</v>
      </c>
      <c r="D724" s="35">
        <v>376467</v>
      </c>
      <c r="E724" s="36">
        <v>64673</v>
      </c>
      <c r="F724" s="36">
        <v>60508</v>
      </c>
      <c r="G724" s="36">
        <v>197439</v>
      </c>
      <c r="H724" s="36">
        <v>400</v>
      </c>
      <c r="I724" s="36">
        <v>258347</v>
      </c>
      <c r="J724" s="36">
        <v>6016</v>
      </c>
      <c r="K724" s="36">
        <v>47431</v>
      </c>
      <c r="L724" s="36">
        <v>53447</v>
      </c>
      <c r="M724" s="108"/>
    </row>
    <row r="725" spans="1:13" ht="15.9" customHeight="1" x14ac:dyDescent="0.45">
      <c r="A725" s="37"/>
      <c r="B725" s="38"/>
      <c r="C725" s="38" t="s">
        <v>3</v>
      </c>
      <c r="D725" s="39">
        <v>399535</v>
      </c>
      <c r="E725" s="40">
        <v>47264</v>
      </c>
      <c r="F725" s="40">
        <v>76672</v>
      </c>
      <c r="G725" s="40">
        <v>201200</v>
      </c>
      <c r="H725" s="40">
        <v>28365</v>
      </c>
      <c r="I725" s="40">
        <v>306237</v>
      </c>
      <c r="J725" s="40">
        <v>22443</v>
      </c>
      <c r="K725" s="40">
        <v>23591</v>
      </c>
      <c r="L725" s="40">
        <v>46034</v>
      </c>
      <c r="M725" s="108"/>
    </row>
    <row r="726" spans="1:13" ht="15.9" customHeight="1" x14ac:dyDescent="0.45">
      <c r="A726" s="41"/>
      <c r="B726" s="34">
        <v>2009</v>
      </c>
      <c r="C726" s="34" t="s">
        <v>0</v>
      </c>
      <c r="D726" s="35">
        <v>424871</v>
      </c>
      <c r="E726" s="36">
        <v>61091</v>
      </c>
      <c r="F726" s="36">
        <v>57537</v>
      </c>
      <c r="G726" s="36">
        <v>233325</v>
      </c>
      <c r="H726" s="36">
        <v>2362</v>
      </c>
      <c r="I726" s="36">
        <v>293224</v>
      </c>
      <c r="J726" s="36">
        <v>31446</v>
      </c>
      <c r="K726" s="36">
        <v>39110</v>
      </c>
      <c r="L726" s="36">
        <v>70556</v>
      </c>
      <c r="M726" s="108"/>
    </row>
    <row r="727" spans="1:13" ht="15.9" customHeight="1" x14ac:dyDescent="0.45">
      <c r="A727" s="37"/>
      <c r="B727" s="38"/>
      <c r="C727" s="38" t="s">
        <v>1</v>
      </c>
      <c r="D727" s="39">
        <v>404282</v>
      </c>
      <c r="E727" s="40">
        <v>83031</v>
      </c>
      <c r="F727" s="40">
        <v>40187</v>
      </c>
      <c r="G727" s="40">
        <v>209758</v>
      </c>
      <c r="H727" s="40">
        <v>2247</v>
      </c>
      <c r="I727" s="40">
        <v>252192</v>
      </c>
      <c r="J727" s="40">
        <v>21430</v>
      </c>
      <c r="K727" s="40">
        <v>47629</v>
      </c>
      <c r="L727" s="40">
        <v>69059</v>
      </c>
      <c r="M727" s="108"/>
    </row>
    <row r="728" spans="1:13" ht="15.9" customHeight="1" x14ac:dyDescent="0.45">
      <c r="A728" s="41"/>
      <c r="B728" s="34"/>
      <c r="C728" s="34" t="s">
        <v>2</v>
      </c>
      <c r="D728" s="35">
        <v>417351</v>
      </c>
      <c r="E728" s="36">
        <v>75144</v>
      </c>
      <c r="F728" s="36">
        <v>81487</v>
      </c>
      <c r="G728" s="36">
        <v>186709</v>
      </c>
      <c r="H728" s="36">
        <v>11517</v>
      </c>
      <c r="I728" s="36">
        <v>279713</v>
      </c>
      <c r="J728" s="36">
        <v>9851</v>
      </c>
      <c r="K728" s="36">
        <v>52643</v>
      </c>
      <c r="L728" s="36">
        <v>62494</v>
      </c>
      <c r="M728" s="108"/>
    </row>
    <row r="729" spans="1:13" ht="15.9" customHeight="1" x14ac:dyDescent="0.45">
      <c r="A729" s="37"/>
      <c r="B729" s="38"/>
      <c r="C729" s="38" t="s">
        <v>3</v>
      </c>
      <c r="D729" s="39">
        <v>453594</v>
      </c>
      <c r="E729" s="40">
        <v>53917</v>
      </c>
      <c r="F729" s="40">
        <v>107106</v>
      </c>
      <c r="G729" s="40">
        <v>228950</v>
      </c>
      <c r="H729" s="40">
        <v>3054</v>
      </c>
      <c r="I729" s="40">
        <v>339110</v>
      </c>
      <c r="J729" s="40">
        <v>13133</v>
      </c>
      <c r="K729" s="40">
        <v>47434</v>
      </c>
      <c r="L729" s="40">
        <v>60567</v>
      </c>
      <c r="M729" s="108"/>
    </row>
    <row r="730" spans="1:13" ht="15.9" customHeight="1" x14ac:dyDescent="0.45">
      <c r="A730" s="41"/>
      <c r="B730" s="34">
        <v>2010</v>
      </c>
      <c r="C730" s="34" t="s">
        <v>0</v>
      </c>
      <c r="D730" s="35">
        <v>471117</v>
      </c>
      <c r="E730" s="36">
        <v>131319</v>
      </c>
      <c r="F730" s="36">
        <v>70490</v>
      </c>
      <c r="G730" s="36">
        <v>205327</v>
      </c>
      <c r="H730" s="36">
        <v>4089</v>
      </c>
      <c r="I730" s="36">
        <v>279906</v>
      </c>
      <c r="J730" s="36">
        <v>11397</v>
      </c>
      <c r="K730" s="36">
        <v>48495</v>
      </c>
      <c r="L730" s="36">
        <v>59892</v>
      </c>
      <c r="M730" s="108"/>
    </row>
    <row r="731" spans="1:13" ht="15.9" customHeight="1" x14ac:dyDescent="0.45">
      <c r="A731" s="37"/>
      <c r="B731" s="38"/>
      <c r="C731" s="38" t="s">
        <v>1</v>
      </c>
      <c r="D731" s="39">
        <v>406390</v>
      </c>
      <c r="E731" s="40">
        <v>73219</v>
      </c>
      <c r="F731" s="40">
        <v>64531</v>
      </c>
      <c r="G731" s="40">
        <v>197548</v>
      </c>
      <c r="H731" s="40">
        <v>2786</v>
      </c>
      <c r="I731" s="40">
        <v>264865</v>
      </c>
      <c r="J731" s="40">
        <v>20909</v>
      </c>
      <c r="K731" s="40">
        <v>47397</v>
      </c>
      <c r="L731" s="40">
        <v>68306</v>
      </c>
      <c r="M731" s="108"/>
    </row>
    <row r="732" spans="1:13" ht="15.9" customHeight="1" x14ac:dyDescent="0.45">
      <c r="A732" s="41"/>
      <c r="B732" s="34"/>
      <c r="C732" s="34" t="s">
        <v>2</v>
      </c>
      <c r="D732" s="35">
        <v>416012</v>
      </c>
      <c r="E732" s="36">
        <v>80323</v>
      </c>
      <c r="F732" s="36">
        <v>83439</v>
      </c>
      <c r="G732" s="36">
        <v>183095</v>
      </c>
      <c r="H732" s="36">
        <v>1930</v>
      </c>
      <c r="I732" s="36">
        <v>268464</v>
      </c>
      <c r="J732" s="36">
        <v>11896</v>
      </c>
      <c r="K732" s="36">
        <v>55329</v>
      </c>
      <c r="L732" s="36">
        <v>67225</v>
      </c>
      <c r="M732" s="108"/>
    </row>
    <row r="733" spans="1:13" ht="15.9" customHeight="1" x14ac:dyDescent="0.45">
      <c r="A733" s="37"/>
      <c r="B733" s="38"/>
      <c r="C733" s="38" t="s">
        <v>3</v>
      </c>
      <c r="D733" s="39">
        <v>432500</v>
      </c>
      <c r="E733" s="40">
        <v>77361</v>
      </c>
      <c r="F733" s="40">
        <v>97053</v>
      </c>
      <c r="G733" s="40">
        <v>185820</v>
      </c>
      <c r="H733" s="40">
        <v>18613</v>
      </c>
      <c r="I733" s="40">
        <v>301486</v>
      </c>
      <c r="J733" s="40">
        <v>12709</v>
      </c>
      <c r="K733" s="40">
        <v>40944</v>
      </c>
      <c r="L733" s="40">
        <v>53653</v>
      </c>
      <c r="M733" s="108"/>
    </row>
    <row r="734" spans="1:13" ht="15.9" customHeight="1" x14ac:dyDescent="0.45">
      <c r="A734" s="41"/>
      <c r="B734" s="34">
        <v>2011</v>
      </c>
      <c r="C734" s="34" t="s">
        <v>0</v>
      </c>
      <c r="D734" s="35">
        <v>453461</v>
      </c>
      <c r="E734" s="36">
        <v>31976</v>
      </c>
      <c r="F734" s="36">
        <v>97751</v>
      </c>
      <c r="G734" s="36">
        <v>257472</v>
      </c>
      <c r="H734" s="36">
        <v>5906</v>
      </c>
      <c r="I734" s="36">
        <v>361129</v>
      </c>
      <c r="J734" s="36">
        <v>16726</v>
      </c>
      <c r="K734" s="36">
        <v>43630</v>
      </c>
      <c r="L734" s="36">
        <v>60356</v>
      </c>
      <c r="M734" s="108"/>
    </row>
    <row r="735" spans="1:13" ht="15.9" customHeight="1" x14ac:dyDescent="0.45">
      <c r="A735" s="37"/>
      <c r="B735" s="38"/>
      <c r="C735" s="38" t="s">
        <v>1</v>
      </c>
      <c r="D735" s="39">
        <v>542111</v>
      </c>
      <c r="E735" s="40">
        <v>53159</v>
      </c>
      <c r="F735" s="40">
        <v>119368</v>
      </c>
      <c r="G735" s="40">
        <v>287204</v>
      </c>
      <c r="H735" s="40">
        <v>6899</v>
      </c>
      <c r="I735" s="40">
        <v>413471</v>
      </c>
      <c r="J735" s="40">
        <v>26092</v>
      </c>
      <c r="K735" s="40">
        <v>49389</v>
      </c>
      <c r="L735" s="40">
        <v>75481</v>
      </c>
      <c r="M735" s="108"/>
    </row>
    <row r="736" spans="1:13" ht="15.9" customHeight="1" x14ac:dyDescent="0.45">
      <c r="A736" s="41"/>
      <c r="B736" s="34"/>
      <c r="C736" s="34" t="s">
        <v>2</v>
      </c>
      <c r="D736" s="35">
        <v>587479</v>
      </c>
      <c r="E736" s="36">
        <v>106776</v>
      </c>
      <c r="F736" s="36">
        <v>99131</v>
      </c>
      <c r="G736" s="36">
        <v>283952</v>
      </c>
      <c r="H736" s="36">
        <v>15233</v>
      </c>
      <c r="I736" s="36">
        <v>398316</v>
      </c>
      <c r="J736" s="36">
        <v>27797</v>
      </c>
      <c r="K736" s="36">
        <v>54590</v>
      </c>
      <c r="L736" s="36">
        <v>82387</v>
      </c>
      <c r="M736" s="108"/>
    </row>
    <row r="737" spans="1:13" ht="15.9" customHeight="1" x14ac:dyDescent="0.45">
      <c r="A737" s="37"/>
      <c r="B737" s="38"/>
      <c r="C737" s="38" t="s">
        <v>3</v>
      </c>
      <c r="D737" s="39">
        <v>580110</v>
      </c>
      <c r="E737" s="40">
        <v>93632</v>
      </c>
      <c r="F737" s="40">
        <v>99321</v>
      </c>
      <c r="G737" s="40">
        <v>283296</v>
      </c>
      <c r="H737" s="40">
        <v>4492</v>
      </c>
      <c r="I737" s="40">
        <v>387109</v>
      </c>
      <c r="J737" s="40">
        <v>27810</v>
      </c>
      <c r="K737" s="40">
        <v>71559</v>
      </c>
      <c r="L737" s="40">
        <v>99369</v>
      </c>
      <c r="M737" s="108"/>
    </row>
    <row r="738" spans="1:13" ht="15.9" customHeight="1" x14ac:dyDescent="0.45">
      <c r="A738" s="41"/>
      <c r="B738" s="34">
        <v>2012</v>
      </c>
      <c r="C738" s="34" t="s">
        <v>0</v>
      </c>
      <c r="D738" s="35">
        <v>610525</v>
      </c>
      <c r="E738" s="36">
        <v>81648</v>
      </c>
      <c r="F738" s="36">
        <v>123805</v>
      </c>
      <c r="G738" s="36">
        <v>291874</v>
      </c>
      <c r="H738" s="36">
        <v>13363</v>
      </c>
      <c r="I738" s="36">
        <v>429042</v>
      </c>
      <c r="J738" s="36">
        <v>21532</v>
      </c>
      <c r="K738" s="36">
        <v>78303</v>
      </c>
      <c r="L738" s="36">
        <v>99835</v>
      </c>
      <c r="M738" s="108"/>
    </row>
    <row r="739" spans="1:13" ht="15.9" customHeight="1" x14ac:dyDescent="0.45">
      <c r="A739" s="37"/>
      <c r="B739" s="38"/>
      <c r="C739" s="38" t="s">
        <v>1</v>
      </c>
      <c r="D739" s="39">
        <v>636312</v>
      </c>
      <c r="E739" s="40">
        <v>33105</v>
      </c>
      <c r="F739" s="40">
        <v>108263</v>
      </c>
      <c r="G739" s="40">
        <v>366864</v>
      </c>
      <c r="H739" s="40">
        <v>7903</v>
      </c>
      <c r="I739" s="40">
        <v>483030</v>
      </c>
      <c r="J739" s="40">
        <v>34843</v>
      </c>
      <c r="K739" s="40">
        <v>85334</v>
      </c>
      <c r="L739" s="40">
        <v>120177</v>
      </c>
      <c r="M739" s="108"/>
    </row>
    <row r="740" spans="1:13" ht="15.9" customHeight="1" x14ac:dyDescent="0.45">
      <c r="A740" s="41"/>
      <c r="B740" s="34"/>
      <c r="C740" s="34" t="s">
        <v>2</v>
      </c>
      <c r="D740" s="35">
        <v>697612</v>
      </c>
      <c r="E740" s="36">
        <v>35626</v>
      </c>
      <c r="F740" s="36">
        <v>94561</v>
      </c>
      <c r="G740" s="36">
        <v>383654</v>
      </c>
      <c r="H740" s="36">
        <v>17162</v>
      </c>
      <c r="I740" s="36">
        <v>495377</v>
      </c>
      <c r="J740" s="36">
        <v>66012</v>
      </c>
      <c r="K740" s="36">
        <v>100597</v>
      </c>
      <c r="L740" s="36">
        <v>166609</v>
      </c>
      <c r="M740" s="108"/>
    </row>
    <row r="741" spans="1:13" ht="15.9" customHeight="1" x14ac:dyDescent="0.45">
      <c r="A741" s="37"/>
      <c r="B741" s="38"/>
      <c r="C741" s="38" t="s">
        <v>3</v>
      </c>
      <c r="D741" s="39">
        <v>954776</v>
      </c>
      <c r="E741" s="40">
        <v>121116</v>
      </c>
      <c r="F741" s="40">
        <v>292542</v>
      </c>
      <c r="G741" s="40">
        <v>350241</v>
      </c>
      <c r="H741" s="40">
        <v>60379</v>
      </c>
      <c r="I741" s="40">
        <v>703162</v>
      </c>
      <c r="J741" s="40">
        <v>35411</v>
      </c>
      <c r="K741" s="40">
        <v>95087</v>
      </c>
      <c r="L741" s="40">
        <v>130498</v>
      </c>
      <c r="M741" s="108"/>
    </row>
    <row r="742" spans="1:13" ht="15.9" customHeight="1" x14ac:dyDescent="0.45">
      <c r="A742" s="41"/>
      <c r="B742" s="34">
        <v>2013</v>
      </c>
      <c r="C742" s="34" t="s">
        <v>0</v>
      </c>
      <c r="D742" s="35">
        <v>910145</v>
      </c>
      <c r="E742" s="36">
        <v>70704</v>
      </c>
      <c r="F742" s="36">
        <v>76485</v>
      </c>
      <c r="G742" s="36">
        <v>543417</v>
      </c>
      <c r="H742" s="36">
        <v>16372</v>
      </c>
      <c r="I742" s="36">
        <v>636274</v>
      </c>
      <c r="J742" s="36">
        <v>96277</v>
      </c>
      <c r="K742" s="36">
        <v>106890</v>
      </c>
      <c r="L742" s="36">
        <v>203167</v>
      </c>
      <c r="M742" s="108"/>
    </row>
    <row r="743" spans="1:13" ht="15.9" customHeight="1" x14ac:dyDescent="0.45">
      <c r="A743" s="37"/>
      <c r="B743" s="38"/>
      <c r="C743" s="38" t="s">
        <v>1</v>
      </c>
      <c r="D743" s="39">
        <v>930968</v>
      </c>
      <c r="E743" s="40">
        <v>155229</v>
      </c>
      <c r="F743" s="40">
        <v>91599</v>
      </c>
      <c r="G743" s="40">
        <v>508126</v>
      </c>
      <c r="H743" s="40">
        <v>14780</v>
      </c>
      <c r="I743" s="40">
        <v>614505</v>
      </c>
      <c r="J743" s="40">
        <v>45002</v>
      </c>
      <c r="K743" s="40">
        <v>116232</v>
      </c>
      <c r="L743" s="40">
        <v>161234</v>
      </c>
      <c r="M743" s="108"/>
    </row>
    <row r="744" spans="1:13" ht="15.9" customHeight="1" x14ac:dyDescent="0.45">
      <c r="A744" s="41"/>
      <c r="B744" s="34"/>
      <c r="C744" s="34" t="s">
        <v>2</v>
      </c>
      <c r="D744" s="35">
        <v>872607</v>
      </c>
      <c r="E744" s="36">
        <v>38885</v>
      </c>
      <c r="F744" s="36">
        <v>96868</v>
      </c>
      <c r="G744" s="36">
        <v>545044</v>
      </c>
      <c r="H744" s="36">
        <v>15260</v>
      </c>
      <c r="I744" s="36">
        <v>657172</v>
      </c>
      <c r="J744" s="36">
        <v>39036</v>
      </c>
      <c r="K744" s="36">
        <v>137514</v>
      </c>
      <c r="L744" s="36">
        <v>176550</v>
      </c>
      <c r="M744" s="108"/>
    </row>
    <row r="745" spans="1:13" ht="15.9" customHeight="1" x14ac:dyDescent="0.45">
      <c r="A745" s="37"/>
      <c r="B745" s="38"/>
      <c r="C745" s="38" t="s">
        <v>3</v>
      </c>
      <c r="D745" s="39">
        <v>928214</v>
      </c>
      <c r="E745" s="40">
        <v>44904</v>
      </c>
      <c r="F745" s="40">
        <v>94492</v>
      </c>
      <c r="G745" s="40">
        <v>543401</v>
      </c>
      <c r="H745" s="40">
        <v>12299</v>
      </c>
      <c r="I745" s="40">
        <v>650192</v>
      </c>
      <c r="J745" s="40">
        <v>74789</v>
      </c>
      <c r="K745" s="40">
        <v>158329</v>
      </c>
      <c r="L745" s="40">
        <v>233118</v>
      </c>
      <c r="M745" s="108"/>
    </row>
    <row r="746" spans="1:13" ht="15.9" customHeight="1" x14ac:dyDescent="0.45">
      <c r="A746" s="41"/>
      <c r="B746" s="34">
        <v>2014</v>
      </c>
      <c r="C746" s="34" t="s">
        <v>0</v>
      </c>
      <c r="D746" s="35">
        <v>993552</v>
      </c>
      <c r="E746" s="36">
        <v>80691</v>
      </c>
      <c r="F746" s="36">
        <v>110242</v>
      </c>
      <c r="G746" s="36">
        <v>559911</v>
      </c>
      <c r="H746" s="36">
        <v>55882</v>
      </c>
      <c r="I746" s="36">
        <v>726035</v>
      </c>
      <c r="J746" s="36">
        <v>42465</v>
      </c>
      <c r="K746" s="36">
        <v>144361</v>
      </c>
      <c r="L746" s="36">
        <v>186826</v>
      </c>
      <c r="M746" s="108"/>
    </row>
    <row r="747" spans="1:13" ht="15.9" customHeight="1" x14ac:dyDescent="0.45">
      <c r="A747" s="37"/>
      <c r="B747" s="38"/>
      <c r="C747" s="38" t="s">
        <v>1</v>
      </c>
      <c r="D747" s="39">
        <v>997680</v>
      </c>
      <c r="E747" s="40">
        <v>75325</v>
      </c>
      <c r="F747" s="40">
        <v>84819</v>
      </c>
      <c r="G747" s="40">
        <v>616802</v>
      </c>
      <c r="H747" s="40">
        <v>9314</v>
      </c>
      <c r="I747" s="40">
        <v>710935</v>
      </c>
      <c r="J747" s="40">
        <v>56413</v>
      </c>
      <c r="K747" s="40">
        <v>155007</v>
      </c>
      <c r="L747" s="40">
        <v>211420</v>
      </c>
      <c r="M747" s="108"/>
    </row>
    <row r="748" spans="1:13" ht="15.9" customHeight="1" x14ac:dyDescent="0.45">
      <c r="A748" s="41"/>
      <c r="B748" s="34"/>
      <c r="C748" s="34" t="s">
        <v>2</v>
      </c>
      <c r="D748" s="35">
        <v>1116677</v>
      </c>
      <c r="E748" s="36">
        <v>81865</v>
      </c>
      <c r="F748" s="36">
        <v>165328</v>
      </c>
      <c r="G748" s="36">
        <v>642189</v>
      </c>
      <c r="H748" s="36">
        <v>15591</v>
      </c>
      <c r="I748" s="36">
        <v>823108</v>
      </c>
      <c r="J748" s="36">
        <v>47263</v>
      </c>
      <c r="K748" s="36">
        <v>164441</v>
      </c>
      <c r="L748" s="36">
        <v>211704</v>
      </c>
      <c r="M748" s="108"/>
    </row>
    <row r="749" spans="1:13" ht="15.9" customHeight="1" x14ac:dyDescent="0.45">
      <c r="A749" s="37"/>
      <c r="B749" s="38"/>
      <c r="C749" s="38" t="s">
        <v>3</v>
      </c>
      <c r="D749" s="39">
        <v>1128333</v>
      </c>
      <c r="E749" s="40">
        <v>128514</v>
      </c>
      <c r="F749" s="40">
        <v>91116</v>
      </c>
      <c r="G749" s="40">
        <v>662750</v>
      </c>
      <c r="H749" s="40">
        <v>13742</v>
      </c>
      <c r="I749" s="40">
        <v>767608</v>
      </c>
      <c r="J749" s="40">
        <v>51324</v>
      </c>
      <c r="K749" s="40">
        <v>180887</v>
      </c>
      <c r="L749" s="40">
        <v>232211</v>
      </c>
      <c r="M749" s="108"/>
    </row>
    <row r="750" spans="1:13" ht="15.9" customHeight="1" x14ac:dyDescent="0.45">
      <c r="A750" s="41"/>
      <c r="B750" s="34">
        <v>2015</v>
      </c>
      <c r="C750" s="34" t="s">
        <v>0</v>
      </c>
      <c r="D750" s="35">
        <v>1085843</v>
      </c>
      <c r="E750" s="36">
        <v>168015</v>
      </c>
      <c r="F750" s="36">
        <v>77696</v>
      </c>
      <c r="G750" s="36">
        <v>600057</v>
      </c>
      <c r="H750" s="36">
        <v>15381</v>
      </c>
      <c r="I750" s="36">
        <v>693134</v>
      </c>
      <c r="J750" s="36">
        <v>31790</v>
      </c>
      <c r="K750" s="36">
        <v>192904</v>
      </c>
      <c r="L750" s="36">
        <v>224694</v>
      </c>
      <c r="M750" s="108"/>
    </row>
    <row r="751" spans="1:13" ht="15.9" customHeight="1" x14ac:dyDescent="0.45">
      <c r="A751" s="37"/>
      <c r="B751" s="38"/>
      <c r="C751" s="38" t="s">
        <v>1</v>
      </c>
      <c r="D751" s="39">
        <v>959815</v>
      </c>
      <c r="E751" s="40">
        <v>244975</v>
      </c>
      <c r="F751" s="40">
        <v>35663</v>
      </c>
      <c r="G751" s="40">
        <v>413469</v>
      </c>
      <c r="H751" s="40">
        <v>12320</v>
      </c>
      <c r="I751" s="40">
        <v>461452</v>
      </c>
      <c r="J751" s="40">
        <v>57115</v>
      </c>
      <c r="K751" s="40">
        <v>196273</v>
      </c>
      <c r="L751" s="40">
        <v>253388</v>
      </c>
      <c r="M751" s="108"/>
    </row>
    <row r="752" spans="1:13" ht="15.9" customHeight="1" x14ac:dyDescent="0.45">
      <c r="A752" s="41"/>
      <c r="B752" s="34"/>
      <c r="C752" s="34" t="s">
        <v>2</v>
      </c>
      <c r="D752" s="35">
        <v>800252</v>
      </c>
      <c r="E752" s="36">
        <v>95412</v>
      </c>
      <c r="F752" s="36">
        <v>85412</v>
      </c>
      <c r="G752" s="36">
        <v>350436</v>
      </c>
      <c r="H752" s="36">
        <v>19463</v>
      </c>
      <c r="I752" s="36">
        <v>455311</v>
      </c>
      <c r="J752" s="36">
        <v>26010</v>
      </c>
      <c r="K752" s="36">
        <v>223519</v>
      </c>
      <c r="L752" s="36">
        <v>249529</v>
      </c>
      <c r="M752" s="108"/>
    </row>
    <row r="753" spans="1:13" ht="15.9" customHeight="1" x14ac:dyDescent="0.45">
      <c r="A753" s="37"/>
      <c r="B753" s="38"/>
      <c r="C753" s="38" t="s">
        <v>3</v>
      </c>
      <c r="D753" s="39">
        <v>832540</v>
      </c>
      <c r="E753" s="40">
        <v>101273</v>
      </c>
      <c r="F753" s="40">
        <v>126758</v>
      </c>
      <c r="G753" s="40">
        <v>322669</v>
      </c>
      <c r="H753" s="40">
        <v>6854</v>
      </c>
      <c r="I753" s="40">
        <v>456281</v>
      </c>
      <c r="J753" s="40">
        <v>42960</v>
      </c>
      <c r="K753" s="40">
        <v>232026</v>
      </c>
      <c r="L753" s="40">
        <v>274986</v>
      </c>
      <c r="M753" s="108"/>
    </row>
    <row r="754" spans="1:13" ht="15.9" customHeight="1" x14ac:dyDescent="0.45">
      <c r="A754" s="41"/>
      <c r="B754" s="34">
        <v>2016</v>
      </c>
      <c r="C754" s="34" t="s">
        <v>0</v>
      </c>
      <c r="D754" s="35">
        <v>802394</v>
      </c>
      <c r="E754" s="36">
        <v>54357</v>
      </c>
      <c r="F754" s="36">
        <v>48908</v>
      </c>
      <c r="G754" s="36">
        <v>398658</v>
      </c>
      <c r="H754" s="36">
        <v>10823</v>
      </c>
      <c r="I754" s="36">
        <v>458389</v>
      </c>
      <c r="J754" s="36">
        <v>36955</v>
      </c>
      <c r="K754" s="36">
        <v>252693</v>
      </c>
      <c r="L754" s="36">
        <v>289648</v>
      </c>
      <c r="M754" s="108"/>
    </row>
    <row r="755" spans="1:13" ht="15.9" customHeight="1" x14ac:dyDescent="0.45">
      <c r="A755" s="37"/>
      <c r="B755" s="38"/>
      <c r="C755" s="38" t="s">
        <v>1</v>
      </c>
      <c r="D755" s="39">
        <v>805397</v>
      </c>
      <c r="E755" s="40">
        <v>37942</v>
      </c>
      <c r="F755" s="40">
        <v>56668</v>
      </c>
      <c r="G755" s="40">
        <v>394743</v>
      </c>
      <c r="H755" s="40">
        <v>8865</v>
      </c>
      <c r="I755" s="40">
        <v>460276</v>
      </c>
      <c r="J755" s="40">
        <v>36362</v>
      </c>
      <c r="K755" s="40">
        <v>270817</v>
      </c>
      <c r="L755" s="40">
        <v>307179</v>
      </c>
      <c r="M755" s="108"/>
    </row>
    <row r="756" spans="1:13" ht="15.9" customHeight="1" x14ac:dyDescent="0.45">
      <c r="A756" s="41"/>
      <c r="B756" s="34"/>
      <c r="C756" s="34" t="s">
        <v>2</v>
      </c>
      <c r="D756" s="35">
        <v>842896</v>
      </c>
      <c r="E756" s="36">
        <v>70212</v>
      </c>
      <c r="F756" s="36">
        <v>75441</v>
      </c>
      <c r="G756" s="36">
        <v>352601</v>
      </c>
      <c r="H756" s="36">
        <v>30943</v>
      </c>
      <c r="I756" s="36">
        <v>458985</v>
      </c>
      <c r="J756" s="36">
        <v>47145</v>
      </c>
      <c r="K756" s="36">
        <v>266554</v>
      </c>
      <c r="L756" s="36">
        <v>313699</v>
      </c>
      <c r="M756" s="108"/>
    </row>
    <row r="757" spans="1:13" ht="15.9" customHeight="1" x14ac:dyDescent="0.45">
      <c r="A757" s="37"/>
      <c r="B757" s="38"/>
      <c r="C757" s="38" t="s">
        <v>3</v>
      </c>
      <c r="D757" s="39">
        <v>839876</v>
      </c>
      <c r="E757" s="40">
        <v>144216</v>
      </c>
      <c r="F757" s="40">
        <v>67900</v>
      </c>
      <c r="G757" s="40">
        <v>266093</v>
      </c>
      <c r="H757" s="40">
        <v>12063</v>
      </c>
      <c r="I757" s="40">
        <v>346056</v>
      </c>
      <c r="J757" s="40">
        <v>62019</v>
      </c>
      <c r="K757" s="40">
        <v>287585</v>
      </c>
      <c r="L757" s="40">
        <v>349604</v>
      </c>
      <c r="M757" s="108"/>
    </row>
    <row r="758" spans="1:13" ht="15.9" customHeight="1" x14ac:dyDescent="0.45">
      <c r="A758" s="41"/>
      <c r="B758" s="34">
        <v>2017</v>
      </c>
      <c r="C758" s="34" t="s">
        <v>0</v>
      </c>
      <c r="D758" s="35">
        <v>726316</v>
      </c>
      <c r="E758" s="36">
        <v>55764</v>
      </c>
      <c r="F758" s="36">
        <v>30676</v>
      </c>
      <c r="G758" s="36">
        <v>272713</v>
      </c>
      <c r="H758" s="36">
        <v>16216</v>
      </c>
      <c r="I758" s="36">
        <v>319605</v>
      </c>
      <c r="J758" s="36">
        <v>28521</v>
      </c>
      <c r="K758" s="36">
        <v>322426</v>
      </c>
      <c r="L758" s="36">
        <v>350947</v>
      </c>
      <c r="M758" s="108"/>
    </row>
    <row r="759" spans="1:13" ht="15.9" customHeight="1" x14ac:dyDescent="0.45">
      <c r="A759" s="37"/>
      <c r="B759" s="38"/>
      <c r="C759" s="38" t="s">
        <v>1</v>
      </c>
      <c r="D759" s="39">
        <v>769126</v>
      </c>
      <c r="E759" s="40">
        <v>89980</v>
      </c>
      <c r="F759" s="40">
        <v>92784</v>
      </c>
      <c r="G759" s="40">
        <v>173122</v>
      </c>
      <c r="H759" s="40">
        <v>12417</v>
      </c>
      <c r="I759" s="40">
        <v>278323</v>
      </c>
      <c r="J759" s="40">
        <v>70223</v>
      </c>
      <c r="K759" s="40">
        <v>330600</v>
      </c>
      <c r="L759" s="40">
        <v>400823</v>
      </c>
      <c r="M759" s="108"/>
    </row>
    <row r="760" spans="1:13" ht="15.9" customHeight="1" x14ac:dyDescent="0.45">
      <c r="A760" s="41"/>
      <c r="B760" s="34"/>
      <c r="C760" s="34" t="s">
        <v>2</v>
      </c>
      <c r="D760" s="35">
        <v>760137</v>
      </c>
      <c r="E760" s="36">
        <v>60918</v>
      </c>
      <c r="F760" s="36">
        <v>80991</v>
      </c>
      <c r="G760" s="36">
        <v>181457</v>
      </c>
      <c r="H760" s="36">
        <v>34599</v>
      </c>
      <c r="I760" s="36">
        <v>297047</v>
      </c>
      <c r="J760" s="36">
        <v>43077</v>
      </c>
      <c r="K760" s="36">
        <v>359095</v>
      </c>
      <c r="L760" s="36">
        <v>402172</v>
      </c>
      <c r="M760" s="108"/>
    </row>
    <row r="761" spans="1:13" ht="15.9" customHeight="1" x14ac:dyDescent="0.45">
      <c r="A761" s="37"/>
      <c r="B761" s="38"/>
      <c r="C761" s="38" t="s">
        <v>3</v>
      </c>
      <c r="D761" s="39">
        <v>776598</v>
      </c>
      <c r="E761" s="40">
        <v>51007</v>
      </c>
      <c r="F761" s="40">
        <v>77307</v>
      </c>
      <c r="G761" s="40">
        <v>236897</v>
      </c>
      <c r="H761" s="40">
        <v>6041</v>
      </c>
      <c r="I761" s="40">
        <v>320245</v>
      </c>
      <c r="J761" s="40">
        <v>33138</v>
      </c>
      <c r="K761" s="40">
        <v>372208</v>
      </c>
      <c r="L761" s="40">
        <v>405346</v>
      </c>
      <c r="M761" s="108"/>
    </row>
    <row r="762" spans="1:13" ht="15.9" customHeight="1" x14ac:dyDescent="0.45">
      <c r="A762" s="41"/>
      <c r="B762" s="34">
        <v>2018</v>
      </c>
      <c r="C762" s="34" t="s">
        <v>0</v>
      </c>
      <c r="D762" s="35">
        <v>827067</v>
      </c>
      <c r="E762" s="36">
        <v>95775</v>
      </c>
      <c r="F762" s="36">
        <v>101476</v>
      </c>
      <c r="G762" s="36">
        <v>237013</v>
      </c>
      <c r="H762" s="36">
        <v>7556</v>
      </c>
      <c r="I762" s="36">
        <v>346045</v>
      </c>
      <c r="J762" s="36">
        <v>42166</v>
      </c>
      <c r="K762" s="36">
        <v>343081</v>
      </c>
      <c r="L762" s="36">
        <v>385247</v>
      </c>
      <c r="M762" s="108"/>
    </row>
    <row r="763" spans="1:13" ht="15.9" customHeight="1" x14ac:dyDescent="0.45">
      <c r="A763" s="37"/>
      <c r="B763" s="38"/>
      <c r="C763" s="38" t="s">
        <v>1</v>
      </c>
      <c r="D763" s="39">
        <v>789189</v>
      </c>
      <c r="E763" s="40">
        <v>166129</v>
      </c>
      <c r="F763" s="40">
        <v>56555</v>
      </c>
      <c r="G763" s="40">
        <v>211130</v>
      </c>
      <c r="H763" s="40">
        <v>13499</v>
      </c>
      <c r="I763" s="40">
        <v>281184</v>
      </c>
      <c r="J763" s="40">
        <v>33036</v>
      </c>
      <c r="K763" s="40">
        <v>308840</v>
      </c>
      <c r="L763" s="40">
        <v>341876</v>
      </c>
      <c r="M763" s="108"/>
    </row>
    <row r="764" spans="1:13" ht="15.9" customHeight="1" x14ac:dyDescent="0.45">
      <c r="A764" s="41"/>
      <c r="B764" s="34"/>
      <c r="C764" s="34" t="s">
        <v>2</v>
      </c>
      <c r="D764" s="35">
        <v>663300</v>
      </c>
      <c r="E764" s="36">
        <v>86271</v>
      </c>
      <c r="F764" s="36">
        <v>40240</v>
      </c>
      <c r="G764" s="36">
        <v>185111</v>
      </c>
      <c r="H764" s="36">
        <v>4389</v>
      </c>
      <c r="I764" s="36">
        <v>229740</v>
      </c>
      <c r="J764" s="36">
        <v>47815</v>
      </c>
      <c r="K764" s="36">
        <v>299474</v>
      </c>
      <c r="L764" s="36">
        <v>347289</v>
      </c>
      <c r="M764" s="108"/>
    </row>
    <row r="765" spans="1:13" ht="15.9" customHeight="1" x14ac:dyDescent="0.45">
      <c r="A765" s="37"/>
      <c r="B765" s="38"/>
      <c r="C765" s="38" t="s">
        <v>3</v>
      </c>
      <c r="D765" s="39">
        <v>644500</v>
      </c>
      <c r="E765" s="40">
        <v>77451</v>
      </c>
      <c r="F765" s="40">
        <v>62571</v>
      </c>
      <c r="G765" s="40">
        <v>153581</v>
      </c>
      <c r="H765" s="40">
        <v>6845</v>
      </c>
      <c r="I765" s="40">
        <v>222997</v>
      </c>
      <c r="J765" s="40">
        <v>35476</v>
      </c>
      <c r="K765" s="40">
        <v>308576</v>
      </c>
      <c r="L765" s="40">
        <v>344052</v>
      </c>
      <c r="M765" s="108"/>
    </row>
    <row r="766" spans="1:13" ht="15.9" customHeight="1" x14ac:dyDescent="0.45">
      <c r="A766" s="41"/>
      <c r="B766" s="34">
        <v>2019</v>
      </c>
      <c r="C766" s="34" t="s">
        <v>0</v>
      </c>
      <c r="D766" s="35">
        <v>609596</v>
      </c>
      <c r="E766" s="36">
        <v>59519</v>
      </c>
      <c r="F766" s="36">
        <v>53397</v>
      </c>
      <c r="G766" s="36">
        <v>148545</v>
      </c>
      <c r="H766" s="36">
        <v>20969</v>
      </c>
      <c r="I766" s="36">
        <v>222911</v>
      </c>
      <c r="J766" s="36">
        <v>40359</v>
      </c>
      <c r="K766" s="36">
        <v>286807</v>
      </c>
      <c r="L766" s="36">
        <v>327166</v>
      </c>
      <c r="M766" s="108"/>
    </row>
    <row r="767" spans="1:13" ht="15.9" customHeight="1" x14ac:dyDescent="0.45">
      <c r="A767" s="60"/>
      <c r="B767" s="104"/>
      <c r="C767" s="104" t="s">
        <v>1</v>
      </c>
      <c r="D767" s="105">
        <v>624910</v>
      </c>
      <c r="E767" s="106">
        <v>30611</v>
      </c>
      <c r="F767" s="106">
        <v>74833</v>
      </c>
      <c r="G767" s="106">
        <v>168378</v>
      </c>
      <c r="H767" s="106">
        <v>8426</v>
      </c>
      <c r="I767" s="106">
        <v>251637</v>
      </c>
      <c r="J767" s="106">
        <v>40123</v>
      </c>
      <c r="K767" s="106">
        <v>302539</v>
      </c>
      <c r="L767" s="106">
        <v>342662</v>
      </c>
      <c r="M767" s="108"/>
    </row>
    <row r="768" spans="1:13" ht="15.9" customHeight="1" x14ac:dyDescent="0.45">
      <c r="A768" s="41"/>
      <c r="B768" s="34"/>
      <c r="C768" s="34" t="s">
        <v>2</v>
      </c>
      <c r="D768" s="35">
        <v>625273</v>
      </c>
      <c r="E768" s="36">
        <v>72133</v>
      </c>
      <c r="F768" s="36">
        <v>28219</v>
      </c>
      <c r="G768" s="36">
        <v>176967</v>
      </c>
      <c r="H768" s="36">
        <v>2696</v>
      </c>
      <c r="I768" s="36">
        <v>207882</v>
      </c>
      <c r="J768" s="36">
        <v>30324</v>
      </c>
      <c r="K768" s="36">
        <v>314934</v>
      </c>
      <c r="L768" s="36">
        <v>345258</v>
      </c>
      <c r="M768" s="108"/>
    </row>
    <row r="769" spans="1:13" ht="15.9" customHeight="1" x14ac:dyDescent="0.45">
      <c r="A769" s="60"/>
      <c r="B769" s="104"/>
      <c r="C769" s="104" t="s">
        <v>3</v>
      </c>
      <c r="D769" s="105">
        <v>600853</v>
      </c>
      <c r="E769" s="106">
        <v>64259</v>
      </c>
      <c r="F769" s="106">
        <v>44639</v>
      </c>
      <c r="G769" s="106">
        <v>123699</v>
      </c>
      <c r="H769" s="106">
        <v>7828</v>
      </c>
      <c r="I769" s="106">
        <v>176166</v>
      </c>
      <c r="J769" s="106">
        <v>47059</v>
      </c>
      <c r="K769" s="106">
        <v>313369</v>
      </c>
      <c r="L769" s="106">
        <v>360428</v>
      </c>
      <c r="M769" s="108"/>
    </row>
    <row r="770" spans="1:13" ht="15.9" customHeight="1" x14ac:dyDescent="0.45">
      <c r="A770" s="41"/>
      <c r="B770" s="34">
        <v>2020</v>
      </c>
      <c r="C770" s="34" t="s">
        <v>0</v>
      </c>
      <c r="D770" s="35">
        <v>598721</v>
      </c>
      <c r="E770" s="36">
        <v>56934</v>
      </c>
      <c r="F770" s="36">
        <v>61267</v>
      </c>
      <c r="G770" s="36">
        <v>69636</v>
      </c>
      <c r="H770" s="36">
        <v>18371</v>
      </c>
      <c r="I770" s="36">
        <v>149274</v>
      </c>
      <c r="J770" s="36">
        <v>64518</v>
      </c>
      <c r="K770" s="36">
        <v>327995</v>
      </c>
      <c r="L770" s="36">
        <v>392513</v>
      </c>
      <c r="M770" s="108"/>
    </row>
    <row r="771" spans="1:13" ht="15.9" customHeight="1" x14ac:dyDescent="0.45">
      <c r="A771" s="60"/>
      <c r="B771" s="104"/>
      <c r="C771" s="104" t="s">
        <v>1</v>
      </c>
      <c r="D771" s="105">
        <v>594011</v>
      </c>
      <c r="E771" s="106">
        <v>30509</v>
      </c>
      <c r="F771" s="106">
        <v>45913</v>
      </c>
      <c r="G771" s="106">
        <v>62367</v>
      </c>
      <c r="H771" s="106">
        <v>54870</v>
      </c>
      <c r="I771" s="106">
        <v>163150</v>
      </c>
      <c r="J771" s="106">
        <v>90347</v>
      </c>
      <c r="K771" s="106">
        <v>310005</v>
      </c>
      <c r="L771" s="106">
        <v>400352</v>
      </c>
      <c r="M771" s="108"/>
    </row>
    <row r="772" spans="1:13" ht="15.9" customHeight="1" x14ac:dyDescent="0.45">
      <c r="A772" s="99"/>
      <c r="B772" s="114"/>
      <c r="C772" s="114" t="s">
        <v>2</v>
      </c>
      <c r="D772" s="115">
        <v>611104</v>
      </c>
      <c r="E772" s="116">
        <v>24471</v>
      </c>
      <c r="F772" s="116">
        <v>36375</v>
      </c>
      <c r="G772" s="116">
        <v>151555</v>
      </c>
      <c r="H772" s="116">
        <v>49036</v>
      </c>
      <c r="I772" s="116">
        <v>236966</v>
      </c>
      <c r="J772" s="116">
        <v>13768</v>
      </c>
      <c r="K772" s="116">
        <v>335899</v>
      </c>
      <c r="L772" s="116">
        <v>349667</v>
      </c>
      <c r="M772" s="108"/>
    </row>
    <row r="773" spans="1:13" ht="15.9" customHeight="1" x14ac:dyDescent="0.45">
      <c r="A773" s="60"/>
      <c r="B773" s="104"/>
      <c r="C773" s="104" t="s">
        <v>3</v>
      </c>
      <c r="D773" s="105">
        <v>661678</v>
      </c>
      <c r="E773" s="106">
        <v>59203</v>
      </c>
      <c r="F773" s="106">
        <v>76294</v>
      </c>
      <c r="G773" s="106">
        <v>160828</v>
      </c>
      <c r="H773" s="106">
        <v>32997</v>
      </c>
      <c r="I773" s="106">
        <v>270119</v>
      </c>
      <c r="J773" s="106">
        <v>29899</v>
      </c>
      <c r="K773" s="106">
        <v>302457</v>
      </c>
      <c r="L773" s="106">
        <v>332356</v>
      </c>
      <c r="M773" s="108"/>
    </row>
    <row r="774" spans="1:13" ht="15.9" customHeight="1" x14ac:dyDescent="0.45">
      <c r="A774" s="41"/>
      <c r="B774" s="34">
        <v>2021</v>
      </c>
      <c r="C774" s="34" t="s">
        <v>0</v>
      </c>
      <c r="D774" s="35">
        <v>657479</v>
      </c>
      <c r="E774" s="36">
        <v>54133</v>
      </c>
      <c r="F774" s="36">
        <v>55550</v>
      </c>
      <c r="G774" s="36">
        <v>199735</v>
      </c>
      <c r="H774" s="36">
        <v>9428</v>
      </c>
      <c r="I774" s="36">
        <v>264713</v>
      </c>
      <c r="J774" s="36">
        <v>30374</v>
      </c>
      <c r="K774" s="36">
        <v>308259</v>
      </c>
      <c r="L774" s="36">
        <v>338633</v>
      </c>
      <c r="M774" s="108"/>
    </row>
    <row r="775" spans="1:13" ht="15.9" customHeight="1" x14ac:dyDescent="0.45">
      <c r="A775" s="60"/>
      <c r="B775" s="104"/>
      <c r="C775" s="104" t="s">
        <v>1</v>
      </c>
      <c r="D775" s="105">
        <v>693127</v>
      </c>
      <c r="E775" s="106">
        <v>85776</v>
      </c>
      <c r="F775" s="106">
        <v>90801</v>
      </c>
      <c r="G775" s="106">
        <v>171524</v>
      </c>
      <c r="H775" s="106">
        <v>12030</v>
      </c>
      <c r="I775" s="106">
        <v>274355</v>
      </c>
      <c r="J775" s="106">
        <v>48365</v>
      </c>
      <c r="K775" s="106">
        <v>284631</v>
      </c>
      <c r="L775" s="106">
        <v>332996</v>
      </c>
      <c r="M775" s="108"/>
    </row>
    <row r="776" spans="1:13" ht="15.9" customHeight="1" x14ac:dyDescent="0.45">
      <c r="A776" s="99"/>
      <c r="B776" s="114"/>
      <c r="C776" s="114" t="s">
        <v>2</v>
      </c>
      <c r="D776" s="115">
        <v>643926</v>
      </c>
      <c r="E776" s="116">
        <v>30325</v>
      </c>
      <c r="F776" s="116">
        <v>35690</v>
      </c>
      <c r="G776" s="116">
        <v>232949</v>
      </c>
      <c r="H776" s="116">
        <v>14217</v>
      </c>
      <c r="I776" s="116">
        <v>282856</v>
      </c>
      <c r="J776" s="116">
        <v>28870</v>
      </c>
      <c r="K776" s="116">
        <v>301875</v>
      </c>
      <c r="L776" s="116">
        <v>330745</v>
      </c>
      <c r="M776" s="108"/>
    </row>
    <row r="777" spans="1:13" ht="15.9" customHeight="1" x14ac:dyDescent="0.45">
      <c r="A777" s="60"/>
      <c r="B777" s="104"/>
      <c r="C777" s="104" t="s">
        <v>3</v>
      </c>
      <c r="D777" s="105">
        <v>685562</v>
      </c>
      <c r="E777" s="106">
        <v>63241</v>
      </c>
      <c r="F777" s="106">
        <v>72187</v>
      </c>
      <c r="G777" s="106">
        <v>201708</v>
      </c>
      <c r="H777" s="106">
        <v>24986</v>
      </c>
      <c r="I777" s="106">
        <v>298881</v>
      </c>
      <c r="J777" s="106">
        <v>31894</v>
      </c>
      <c r="K777" s="106">
        <v>291546</v>
      </c>
      <c r="L777" s="106">
        <v>323440</v>
      </c>
      <c r="M777" s="108"/>
    </row>
    <row r="778" spans="1:13" ht="15.9" customHeight="1" x14ac:dyDescent="0.45">
      <c r="A778" s="41"/>
      <c r="B778" s="34">
        <v>2022</v>
      </c>
      <c r="C778" s="34" t="s">
        <v>0</v>
      </c>
      <c r="D778" s="35">
        <v>671733</v>
      </c>
      <c r="E778" s="36">
        <v>113851</v>
      </c>
      <c r="F778" s="36">
        <v>49412</v>
      </c>
      <c r="G778" s="36">
        <v>195828</v>
      </c>
      <c r="H778" s="36">
        <v>8958</v>
      </c>
      <c r="I778" s="36">
        <v>254198</v>
      </c>
      <c r="J778" s="36">
        <v>31361</v>
      </c>
      <c r="K778" s="36">
        <v>272323</v>
      </c>
      <c r="L778" s="36">
        <v>303684</v>
      </c>
      <c r="M778" s="108"/>
    </row>
    <row r="779" spans="1:13" ht="15.9" customHeight="1" x14ac:dyDescent="0.45">
      <c r="A779" s="60"/>
      <c r="B779" s="104"/>
      <c r="C779" s="104" t="s">
        <v>1</v>
      </c>
      <c r="D779" s="105">
        <v>601553</v>
      </c>
      <c r="E779" s="106">
        <v>85391</v>
      </c>
      <c r="F779" s="106">
        <v>43671</v>
      </c>
      <c r="G779" s="106">
        <v>178189</v>
      </c>
      <c r="H779" s="106">
        <v>6789</v>
      </c>
      <c r="I779" s="106">
        <v>228649</v>
      </c>
      <c r="J779" s="106">
        <v>17460</v>
      </c>
      <c r="K779" s="106">
        <v>270053</v>
      </c>
      <c r="L779" s="106">
        <v>287513</v>
      </c>
      <c r="M779" s="108"/>
    </row>
    <row r="780" spans="1:13" ht="15.9" customHeight="1" x14ac:dyDescent="0.45">
      <c r="A780" s="99"/>
      <c r="B780" s="114"/>
      <c r="C780" s="114" t="s">
        <v>2</v>
      </c>
      <c r="D780" s="115">
        <v>587912</v>
      </c>
      <c r="E780" s="116">
        <v>72175</v>
      </c>
      <c r="F780" s="116">
        <v>71821</v>
      </c>
      <c r="G780" s="116">
        <v>159384</v>
      </c>
      <c r="H780" s="116">
        <v>11726</v>
      </c>
      <c r="I780" s="116">
        <v>242931</v>
      </c>
      <c r="J780" s="116">
        <v>28694</v>
      </c>
      <c r="K780" s="116">
        <v>244112</v>
      </c>
      <c r="L780" s="116">
        <v>272806</v>
      </c>
      <c r="M780" s="108"/>
    </row>
    <row r="781" spans="1:13" ht="15.9" customHeight="1" x14ac:dyDescent="0.45">
      <c r="A781" s="60"/>
      <c r="B781" s="104"/>
      <c r="C781" s="104" t="s">
        <v>3</v>
      </c>
      <c r="D781" s="105">
        <v>557309</v>
      </c>
      <c r="E781" s="106">
        <v>46027</v>
      </c>
      <c r="F781" s="106">
        <v>40292</v>
      </c>
      <c r="G781" s="106">
        <v>198371</v>
      </c>
      <c r="H781" s="106">
        <v>6728</v>
      </c>
      <c r="I781" s="106">
        <v>245391</v>
      </c>
      <c r="J781" s="106">
        <v>25171</v>
      </c>
      <c r="K781" s="106">
        <v>240720</v>
      </c>
      <c r="L781" s="106">
        <v>265891</v>
      </c>
      <c r="M781" s="108"/>
    </row>
    <row r="782" spans="1:13" ht="15.9" customHeight="1" x14ac:dyDescent="0.45">
      <c r="A782" s="163"/>
      <c r="B782" s="164">
        <v>2023</v>
      </c>
      <c r="C782" s="164" t="s">
        <v>0</v>
      </c>
      <c r="D782" s="165">
        <v>556972</v>
      </c>
      <c r="E782" s="166">
        <v>55341</v>
      </c>
      <c r="F782" s="166">
        <v>47211</v>
      </c>
      <c r="G782" s="166">
        <v>195701</v>
      </c>
      <c r="H782" s="166">
        <v>12588</v>
      </c>
      <c r="I782" s="166">
        <v>255500</v>
      </c>
      <c r="J782" s="166">
        <v>20832</v>
      </c>
      <c r="K782" s="166">
        <v>225299</v>
      </c>
      <c r="L782" s="166">
        <v>246131</v>
      </c>
      <c r="M782" s="108"/>
    </row>
    <row r="783" spans="1:13" ht="15.9" customHeight="1" x14ac:dyDescent="0.45">
      <c r="A783" s="169"/>
      <c r="B783" s="170"/>
      <c r="C783" s="170" t="s">
        <v>1</v>
      </c>
      <c r="D783" s="171">
        <v>576208</v>
      </c>
      <c r="E783" s="172">
        <v>83891</v>
      </c>
      <c r="F783" s="172">
        <v>74907</v>
      </c>
      <c r="G783" s="172">
        <v>181997</v>
      </c>
      <c r="H783" s="172">
        <v>6872</v>
      </c>
      <c r="I783" s="172">
        <v>263776</v>
      </c>
      <c r="J783" s="172">
        <v>21305</v>
      </c>
      <c r="K783" s="172">
        <v>207236</v>
      </c>
      <c r="L783" s="172">
        <v>228541</v>
      </c>
      <c r="M783" s="108"/>
    </row>
    <row r="784" spans="1:13" ht="15.9" customHeight="1" x14ac:dyDescent="0.45">
      <c r="A784" s="139" t="s">
        <v>53</v>
      </c>
      <c r="B784" s="173">
        <v>2007</v>
      </c>
      <c r="C784" s="173" t="s">
        <v>2</v>
      </c>
      <c r="D784" s="174">
        <v>253251</v>
      </c>
      <c r="E784" s="175">
        <v>70258</v>
      </c>
      <c r="F784" s="175">
        <v>23297</v>
      </c>
      <c r="G784" s="175">
        <v>120793</v>
      </c>
      <c r="H784" s="175"/>
      <c r="I784" s="175">
        <v>144090</v>
      </c>
      <c r="J784" s="175">
        <v>33507</v>
      </c>
      <c r="K784" s="175">
        <v>5396</v>
      </c>
      <c r="L784" s="175">
        <v>38903</v>
      </c>
      <c r="M784" s="108"/>
    </row>
    <row r="785" spans="1:13" ht="15.9" customHeight="1" x14ac:dyDescent="0.45">
      <c r="A785" s="37"/>
      <c r="B785" s="38"/>
      <c r="C785" s="38" t="s">
        <v>3</v>
      </c>
      <c r="D785" s="39">
        <v>229552</v>
      </c>
      <c r="E785" s="40">
        <v>12179</v>
      </c>
      <c r="F785" s="40">
        <v>44195</v>
      </c>
      <c r="G785" s="40">
        <v>124426</v>
      </c>
      <c r="H785" s="40">
        <v>676</v>
      </c>
      <c r="I785" s="40">
        <v>169297</v>
      </c>
      <c r="J785" s="40">
        <v>12068</v>
      </c>
      <c r="K785" s="40">
        <v>36008</v>
      </c>
      <c r="L785" s="40">
        <v>48076</v>
      </c>
      <c r="M785" s="108"/>
    </row>
    <row r="786" spans="1:13" ht="15.9" customHeight="1" x14ac:dyDescent="0.45">
      <c r="A786" s="41"/>
      <c r="B786" s="34">
        <v>2008</v>
      </c>
      <c r="C786" s="34" t="s">
        <v>0</v>
      </c>
      <c r="D786" s="35">
        <v>323773</v>
      </c>
      <c r="E786" s="36">
        <v>88114</v>
      </c>
      <c r="F786" s="36">
        <v>109499</v>
      </c>
      <c r="G786" s="36">
        <v>100799</v>
      </c>
      <c r="H786" s="36">
        <v>1824</v>
      </c>
      <c r="I786" s="36">
        <v>212122</v>
      </c>
      <c r="J786" s="36">
        <v>10431</v>
      </c>
      <c r="K786" s="36">
        <v>13106</v>
      </c>
      <c r="L786" s="36">
        <v>23537</v>
      </c>
      <c r="M786" s="108"/>
    </row>
    <row r="787" spans="1:13" ht="15.9" customHeight="1" x14ac:dyDescent="0.45">
      <c r="A787" s="37"/>
      <c r="B787" s="38"/>
      <c r="C787" s="38" t="s">
        <v>1</v>
      </c>
      <c r="D787" s="39">
        <v>275665</v>
      </c>
      <c r="E787" s="40">
        <v>22608</v>
      </c>
      <c r="F787" s="40">
        <v>40370</v>
      </c>
      <c r="G787" s="40">
        <v>186109</v>
      </c>
      <c r="H787" s="40">
        <v>3977</v>
      </c>
      <c r="I787" s="40">
        <v>230456</v>
      </c>
      <c r="J787" s="40">
        <v>8478</v>
      </c>
      <c r="K787" s="40">
        <v>14123</v>
      </c>
      <c r="L787" s="40">
        <v>22601</v>
      </c>
      <c r="M787" s="108"/>
    </row>
    <row r="788" spans="1:13" ht="15.9" customHeight="1" x14ac:dyDescent="0.45">
      <c r="A788" s="41"/>
      <c r="B788" s="34"/>
      <c r="C788" s="34" t="s">
        <v>2</v>
      </c>
      <c r="D788" s="35">
        <v>314099</v>
      </c>
      <c r="E788" s="36">
        <v>61180</v>
      </c>
      <c r="F788" s="36">
        <v>60873</v>
      </c>
      <c r="G788" s="36">
        <v>164604</v>
      </c>
      <c r="H788" s="36">
        <v>4812</v>
      </c>
      <c r="I788" s="36">
        <v>230289</v>
      </c>
      <c r="J788" s="36">
        <v>9312</v>
      </c>
      <c r="K788" s="36">
        <v>13318</v>
      </c>
      <c r="L788" s="36">
        <v>22630</v>
      </c>
      <c r="M788" s="108"/>
    </row>
    <row r="789" spans="1:13" ht="15.9" customHeight="1" x14ac:dyDescent="0.45">
      <c r="A789" s="37"/>
      <c r="B789" s="38"/>
      <c r="C789" s="38" t="s">
        <v>3</v>
      </c>
      <c r="D789" s="39">
        <v>318517</v>
      </c>
      <c r="E789" s="40">
        <v>64786</v>
      </c>
      <c r="F789" s="40">
        <v>64718</v>
      </c>
      <c r="G789" s="40">
        <v>164625</v>
      </c>
      <c r="H789" s="40">
        <v>2711</v>
      </c>
      <c r="I789" s="40">
        <v>232054</v>
      </c>
      <c r="J789" s="40">
        <v>3414</v>
      </c>
      <c r="K789" s="40">
        <v>18263</v>
      </c>
      <c r="L789" s="40">
        <v>21677</v>
      </c>
      <c r="M789" s="108"/>
    </row>
    <row r="790" spans="1:13" ht="15.9" customHeight="1" x14ac:dyDescent="0.45">
      <c r="A790" s="41"/>
      <c r="B790" s="34">
        <v>2009</v>
      </c>
      <c r="C790" s="34" t="s">
        <v>0</v>
      </c>
      <c r="D790" s="35">
        <v>274611</v>
      </c>
      <c r="E790" s="36">
        <v>68417</v>
      </c>
      <c r="F790" s="36">
        <v>20976</v>
      </c>
      <c r="G790" s="36">
        <v>152991</v>
      </c>
      <c r="H790" s="36">
        <v>709</v>
      </c>
      <c r="I790" s="36">
        <v>174676</v>
      </c>
      <c r="J790" s="36">
        <v>12106</v>
      </c>
      <c r="K790" s="36">
        <v>19412</v>
      </c>
      <c r="L790" s="36">
        <v>31518</v>
      </c>
      <c r="M790" s="108"/>
    </row>
    <row r="791" spans="1:13" ht="15.9" customHeight="1" x14ac:dyDescent="0.45">
      <c r="A791" s="37"/>
      <c r="B791" s="38"/>
      <c r="C791" s="38" t="s">
        <v>1</v>
      </c>
      <c r="D791" s="39">
        <v>263216</v>
      </c>
      <c r="E791" s="40">
        <v>31801</v>
      </c>
      <c r="F791" s="40">
        <v>44998</v>
      </c>
      <c r="G791" s="40">
        <v>146143</v>
      </c>
      <c r="H791" s="40">
        <v>2319</v>
      </c>
      <c r="I791" s="40">
        <v>193460</v>
      </c>
      <c r="J791" s="40">
        <v>12007</v>
      </c>
      <c r="K791" s="40">
        <v>25948</v>
      </c>
      <c r="L791" s="40">
        <v>37955</v>
      </c>
      <c r="M791" s="108"/>
    </row>
    <row r="792" spans="1:13" ht="15.9" customHeight="1" x14ac:dyDescent="0.45">
      <c r="A792" s="41"/>
      <c r="B792" s="34"/>
      <c r="C792" s="34" t="s">
        <v>2</v>
      </c>
      <c r="D792" s="35">
        <v>315077</v>
      </c>
      <c r="E792" s="36">
        <v>26506</v>
      </c>
      <c r="F792" s="36">
        <v>88992</v>
      </c>
      <c r="G792" s="36">
        <v>158468</v>
      </c>
      <c r="H792" s="36">
        <v>5049</v>
      </c>
      <c r="I792" s="36">
        <v>252509</v>
      </c>
      <c r="J792" s="36">
        <v>9538</v>
      </c>
      <c r="K792" s="36">
        <v>26524</v>
      </c>
      <c r="L792" s="36">
        <v>36062</v>
      </c>
      <c r="M792" s="108"/>
    </row>
    <row r="793" spans="1:13" ht="15.9" customHeight="1" x14ac:dyDescent="0.45">
      <c r="A793" s="37"/>
      <c r="B793" s="38"/>
      <c r="C793" s="38" t="s">
        <v>3</v>
      </c>
      <c r="D793" s="39">
        <v>347930</v>
      </c>
      <c r="E793" s="40">
        <v>24874</v>
      </c>
      <c r="F793" s="40">
        <v>57783</v>
      </c>
      <c r="G793" s="40">
        <v>214273</v>
      </c>
      <c r="H793" s="40">
        <v>12830</v>
      </c>
      <c r="I793" s="40">
        <v>284886</v>
      </c>
      <c r="J793" s="40">
        <v>19531</v>
      </c>
      <c r="K793" s="40">
        <v>18639</v>
      </c>
      <c r="L793" s="40">
        <v>38170</v>
      </c>
      <c r="M793" s="108"/>
    </row>
    <row r="794" spans="1:13" ht="15.9" customHeight="1" x14ac:dyDescent="0.45">
      <c r="A794" s="41"/>
      <c r="B794" s="34">
        <v>2010</v>
      </c>
      <c r="C794" s="34" t="s">
        <v>0</v>
      </c>
      <c r="D794" s="35">
        <v>361346</v>
      </c>
      <c r="E794" s="36">
        <v>26748</v>
      </c>
      <c r="F794" s="36">
        <v>36078</v>
      </c>
      <c r="G794" s="36">
        <v>239885</v>
      </c>
      <c r="H794" s="36">
        <v>15714</v>
      </c>
      <c r="I794" s="36">
        <v>291677</v>
      </c>
      <c r="J794" s="36">
        <v>22457</v>
      </c>
      <c r="K794" s="36">
        <v>20464</v>
      </c>
      <c r="L794" s="36">
        <v>42921</v>
      </c>
      <c r="M794" s="108"/>
    </row>
    <row r="795" spans="1:13" ht="15.9" customHeight="1" x14ac:dyDescent="0.45">
      <c r="A795" s="37"/>
      <c r="B795" s="38"/>
      <c r="C795" s="38" t="s">
        <v>1</v>
      </c>
      <c r="D795" s="39">
        <v>384889</v>
      </c>
      <c r="E795" s="40">
        <v>52832</v>
      </c>
      <c r="F795" s="40">
        <v>48806</v>
      </c>
      <c r="G795" s="40">
        <v>227364</v>
      </c>
      <c r="H795" s="40">
        <v>16477</v>
      </c>
      <c r="I795" s="40">
        <v>292647</v>
      </c>
      <c r="J795" s="40">
        <v>16571</v>
      </c>
      <c r="K795" s="40">
        <v>22839</v>
      </c>
      <c r="L795" s="40">
        <v>39410</v>
      </c>
      <c r="M795" s="108"/>
    </row>
    <row r="796" spans="1:13" ht="15.9" customHeight="1" x14ac:dyDescent="0.45">
      <c r="A796" s="41"/>
      <c r="B796" s="34"/>
      <c r="C796" s="34" t="s">
        <v>2</v>
      </c>
      <c r="D796" s="35">
        <v>466946</v>
      </c>
      <c r="E796" s="36">
        <v>68175</v>
      </c>
      <c r="F796" s="36">
        <v>121115</v>
      </c>
      <c r="G796" s="36">
        <v>206867</v>
      </c>
      <c r="H796" s="36">
        <v>5069</v>
      </c>
      <c r="I796" s="36">
        <v>333051</v>
      </c>
      <c r="J796" s="36">
        <v>33386</v>
      </c>
      <c r="K796" s="36">
        <v>32334</v>
      </c>
      <c r="L796" s="36">
        <v>65720</v>
      </c>
      <c r="M796" s="108"/>
    </row>
    <row r="797" spans="1:13" ht="15.9" customHeight="1" x14ac:dyDescent="0.45">
      <c r="A797" s="37"/>
      <c r="B797" s="38"/>
      <c r="C797" s="38" t="s">
        <v>3</v>
      </c>
      <c r="D797" s="39">
        <v>474042</v>
      </c>
      <c r="E797" s="40">
        <v>61355</v>
      </c>
      <c r="F797" s="40">
        <v>75023</v>
      </c>
      <c r="G797" s="40">
        <v>270273</v>
      </c>
      <c r="H797" s="40">
        <v>18636</v>
      </c>
      <c r="I797" s="40">
        <v>363932</v>
      </c>
      <c r="J797" s="40">
        <v>10242</v>
      </c>
      <c r="K797" s="40">
        <v>38513</v>
      </c>
      <c r="L797" s="40">
        <v>48755</v>
      </c>
      <c r="M797" s="108"/>
    </row>
    <row r="798" spans="1:13" ht="15.9" customHeight="1" x14ac:dyDescent="0.45">
      <c r="A798" s="41"/>
      <c r="B798" s="34">
        <v>2011</v>
      </c>
      <c r="C798" s="34" t="s">
        <v>0</v>
      </c>
      <c r="D798" s="35">
        <v>481177</v>
      </c>
      <c r="E798" s="36">
        <v>86870</v>
      </c>
      <c r="F798" s="36">
        <v>66694</v>
      </c>
      <c r="G798" s="36">
        <v>261003</v>
      </c>
      <c r="H798" s="36">
        <v>8125</v>
      </c>
      <c r="I798" s="36">
        <v>335822</v>
      </c>
      <c r="J798" s="36">
        <v>23671</v>
      </c>
      <c r="K798" s="36">
        <v>34814</v>
      </c>
      <c r="L798" s="36">
        <v>58485</v>
      </c>
      <c r="M798" s="108"/>
    </row>
    <row r="799" spans="1:13" ht="15.9" customHeight="1" x14ac:dyDescent="0.45">
      <c r="A799" s="37"/>
      <c r="B799" s="38"/>
      <c r="C799" s="38" t="s">
        <v>1</v>
      </c>
      <c r="D799" s="39">
        <v>542406</v>
      </c>
      <c r="E799" s="40">
        <v>58337</v>
      </c>
      <c r="F799" s="40">
        <v>148099</v>
      </c>
      <c r="G799" s="40">
        <v>278747</v>
      </c>
      <c r="H799" s="40">
        <v>23373</v>
      </c>
      <c r="I799" s="40">
        <v>450219</v>
      </c>
      <c r="J799" s="40">
        <v>11326</v>
      </c>
      <c r="K799" s="40">
        <v>22524</v>
      </c>
      <c r="L799" s="40">
        <v>33850</v>
      </c>
      <c r="M799" s="108"/>
    </row>
    <row r="800" spans="1:13" ht="15.9" customHeight="1" x14ac:dyDescent="0.45">
      <c r="A800" s="41"/>
      <c r="B800" s="34"/>
      <c r="C800" s="34" t="s">
        <v>2</v>
      </c>
      <c r="D800" s="35">
        <v>501554</v>
      </c>
      <c r="E800" s="36">
        <v>74086</v>
      </c>
      <c r="F800" s="36">
        <v>17112</v>
      </c>
      <c r="G800" s="36">
        <v>339848</v>
      </c>
      <c r="H800" s="36">
        <v>2627</v>
      </c>
      <c r="I800" s="36">
        <v>359587</v>
      </c>
      <c r="J800" s="36">
        <v>41405</v>
      </c>
      <c r="K800" s="36">
        <v>26476</v>
      </c>
      <c r="L800" s="36">
        <v>67881</v>
      </c>
      <c r="M800" s="108"/>
    </row>
    <row r="801" spans="1:13" ht="15.9" customHeight="1" x14ac:dyDescent="0.45">
      <c r="A801" s="37"/>
      <c r="B801" s="38"/>
      <c r="C801" s="38" t="s">
        <v>3</v>
      </c>
      <c r="D801" s="39">
        <v>569323</v>
      </c>
      <c r="E801" s="40">
        <v>96212</v>
      </c>
      <c r="F801" s="40">
        <v>141590</v>
      </c>
      <c r="G801" s="40">
        <v>242711</v>
      </c>
      <c r="H801" s="40">
        <v>30097</v>
      </c>
      <c r="I801" s="40">
        <v>414398</v>
      </c>
      <c r="J801" s="40">
        <v>30329</v>
      </c>
      <c r="K801" s="40">
        <v>28384</v>
      </c>
      <c r="L801" s="40">
        <v>58713</v>
      </c>
      <c r="M801" s="108"/>
    </row>
    <row r="802" spans="1:13" ht="15.9" customHeight="1" x14ac:dyDescent="0.45">
      <c r="A802" s="41"/>
      <c r="B802" s="34">
        <v>2012</v>
      </c>
      <c r="C802" s="34" t="s">
        <v>0</v>
      </c>
      <c r="D802" s="35">
        <v>555661</v>
      </c>
      <c r="E802" s="36">
        <v>78113</v>
      </c>
      <c r="F802" s="36">
        <v>82130</v>
      </c>
      <c r="G802" s="36">
        <v>323699</v>
      </c>
      <c r="H802" s="36">
        <v>26012</v>
      </c>
      <c r="I802" s="36">
        <v>431841</v>
      </c>
      <c r="J802" s="36">
        <v>15744</v>
      </c>
      <c r="K802" s="36">
        <v>29963</v>
      </c>
      <c r="L802" s="36">
        <v>45707</v>
      </c>
      <c r="M802" s="108"/>
    </row>
    <row r="803" spans="1:13" ht="15.9" customHeight="1" x14ac:dyDescent="0.45">
      <c r="A803" s="37"/>
      <c r="B803" s="38"/>
      <c r="C803" s="38" t="s">
        <v>1</v>
      </c>
      <c r="D803" s="39">
        <v>712628</v>
      </c>
      <c r="E803" s="40">
        <v>95094</v>
      </c>
      <c r="F803" s="40">
        <v>235790</v>
      </c>
      <c r="G803" s="40">
        <v>307421</v>
      </c>
      <c r="H803" s="40">
        <v>7400</v>
      </c>
      <c r="I803" s="40">
        <v>550611</v>
      </c>
      <c r="J803" s="40">
        <v>38085</v>
      </c>
      <c r="K803" s="40">
        <v>28838</v>
      </c>
      <c r="L803" s="40">
        <v>66923</v>
      </c>
      <c r="M803" s="108"/>
    </row>
    <row r="804" spans="1:13" ht="15.9" customHeight="1" x14ac:dyDescent="0.45">
      <c r="A804" s="41"/>
      <c r="B804" s="34"/>
      <c r="C804" s="34" t="s">
        <v>2</v>
      </c>
      <c r="D804" s="35">
        <v>719608</v>
      </c>
      <c r="E804" s="36">
        <v>39991</v>
      </c>
      <c r="F804" s="36">
        <v>102218</v>
      </c>
      <c r="G804" s="36">
        <v>491798</v>
      </c>
      <c r="H804" s="36">
        <v>6116</v>
      </c>
      <c r="I804" s="36">
        <v>600132</v>
      </c>
      <c r="J804" s="36">
        <v>22073</v>
      </c>
      <c r="K804" s="36">
        <v>57412</v>
      </c>
      <c r="L804" s="36">
        <v>79485</v>
      </c>
      <c r="M804" s="108"/>
    </row>
    <row r="805" spans="1:13" ht="15.9" customHeight="1" x14ac:dyDescent="0.45">
      <c r="A805" s="37"/>
      <c r="B805" s="38"/>
      <c r="C805" s="38" t="s">
        <v>3</v>
      </c>
      <c r="D805" s="39">
        <v>748435</v>
      </c>
      <c r="E805" s="40">
        <v>41834</v>
      </c>
      <c r="F805" s="40">
        <v>68818</v>
      </c>
      <c r="G805" s="40">
        <v>541282</v>
      </c>
      <c r="H805" s="40">
        <v>7421</v>
      </c>
      <c r="I805" s="40">
        <v>617521</v>
      </c>
      <c r="J805" s="40">
        <v>21402</v>
      </c>
      <c r="K805" s="40">
        <v>67678</v>
      </c>
      <c r="L805" s="40">
        <v>89080</v>
      </c>
      <c r="M805" s="108"/>
    </row>
    <row r="806" spans="1:13" ht="15.9" customHeight="1" x14ac:dyDescent="0.45">
      <c r="A806" s="41"/>
      <c r="B806" s="34">
        <v>2013</v>
      </c>
      <c r="C806" s="34" t="s">
        <v>0</v>
      </c>
      <c r="D806" s="35">
        <v>801932</v>
      </c>
      <c r="E806" s="36">
        <v>132576</v>
      </c>
      <c r="F806" s="36">
        <v>90829</v>
      </c>
      <c r="G806" s="36">
        <v>466488</v>
      </c>
      <c r="H806" s="36">
        <v>7396</v>
      </c>
      <c r="I806" s="36">
        <v>564713</v>
      </c>
      <c r="J806" s="36">
        <v>45668</v>
      </c>
      <c r="K806" s="36">
        <v>58975</v>
      </c>
      <c r="L806" s="36">
        <v>104643</v>
      </c>
      <c r="M806" s="108"/>
    </row>
    <row r="807" spans="1:13" ht="15.9" customHeight="1" x14ac:dyDescent="0.45">
      <c r="A807" s="37"/>
      <c r="B807" s="38"/>
      <c r="C807" s="38" t="s">
        <v>1</v>
      </c>
      <c r="D807" s="39">
        <v>780256</v>
      </c>
      <c r="E807" s="40">
        <v>181278</v>
      </c>
      <c r="F807" s="40">
        <v>111200</v>
      </c>
      <c r="G807" s="40">
        <v>359994</v>
      </c>
      <c r="H807" s="40">
        <v>8808</v>
      </c>
      <c r="I807" s="40">
        <v>480002</v>
      </c>
      <c r="J807" s="40">
        <v>34626</v>
      </c>
      <c r="K807" s="40">
        <v>84350</v>
      </c>
      <c r="L807" s="40">
        <v>118976</v>
      </c>
      <c r="M807" s="108"/>
    </row>
    <row r="808" spans="1:13" ht="15.9" customHeight="1" x14ac:dyDescent="0.45">
      <c r="A808" s="41"/>
      <c r="B808" s="34"/>
      <c r="C808" s="34" t="s">
        <v>2</v>
      </c>
      <c r="D808" s="35">
        <v>672527</v>
      </c>
      <c r="E808" s="36">
        <v>86079</v>
      </c>
      <c r="F808" s="36">
        <v>73549</v>
      </c>
      <c r="G808" s="36">
        <v>358588</v>
      </c>
      <c r="H808" s="36">
        <v>14411</v>
      </c>
      <c r="I808" s="36">
        <v>446548</v>
      </c>
      <c r="J808" s="36">
        <v>42507</v>
      </c>
      <c r="K808" s="36">
        <v>97393</v>
      </c>
      <c r="L808" s="36">
        <v>139900</v>
      </c>
      <c r="M808" s="108"/>
    </row>
    <row r="809" spans="1:13" ht="15.9" customHeight="1" x14ac:dyDescent="0.45">
      <c r="A809" s="37"/>
      <c r="B809" s="38"/>
      <c r="C809" s="38" t="s">
        <v>3</v>
      </c>
      <c r="D809" s="39">
        <v>684919</v>
      </c>
      <c r="E809" s="40">
        <v>76382</v>
      </c>
      <c r="F809" s="40">
        <v>93995</v>
      </c>
      <c r="G809" s="40">
        <v>370153</v>
      </c>
      <c r="H809" s="40">
        <v>13193</v>
      </c>
      <c r="I809" s="40">
        <v>477341</v>
      </c>
      <c r="J809" s="40">
        <v>10884</v>
      </c>
      <c r="K809" s="40">
        <v>120312</v>
      </c>
      <c r="L809" s="40">
        <v>131196</v>
      </c>
      <c r="M809" s="108"/>
    </row>
    <row r="810" spans="1:13" ht="15.9" customHeight="1" x14ac:dyDescent="0.45">
      <c r="A810" s="41"/>
      <c r="B810" s="34">
        <v>2014</v>
      </c>
      <c r="C810" s="34" t="s">
        <v>0</v>
      </c>
      <c r="D810" s="35">
        <v>682735</v>
      </c>
      <c r="E810" s="36">
        <v>67024</v>
      </c>
      <c r="F810" s="36">
        <v>74204</v>
      </c>
      <c r="G810" s="36">
        <v>400584</v>
      </c>
      <c r="H810" s="36">
        <v>6062</v>
      </c>
      <c r="I810" s="36">
        <v>480850</v>
      </c>
      <c r="J810" s="36">
        <v>18196</v>
      </c>
      <c r="K810" s="36">
        <v>116665</v>
      </c>
      <c r="L810" s="36">
        <v>134861</v>
      </c>
      <c r="M810" s="108"/>
    </row>
    <row r="811" spans="1:13" ht="15.9" customHeight="1" x14ac:dyDescent="0.45">
      <c r="A811" s="37"/>
      <c r="B811" s="38"/>
      <c r="C811" s="38" t="s">
        <v>1</v>
      </c>
      <c r="D811" s="39">
        <v>708129</v>
      </c>
      <c r="E811" s="40">
        <v>157516</v>
      </c>
      <c r="F811" s="40">
        <v>92418</v>
      </c>
      <c r="G811" s="40">
        <v>311237</v>
      </c>
      <c r="H811" s="40">
        <v>11297</v>
      </c>
      <c r="I811" s="40">
        <v>414952</v>
      </c>
      <c r="J811" s="40">
        <v>19267</v>
      </c>
      <c r="K811" s="40">
        <v>116394</v>
      </c>
      <c r="L811" s="40">
        <v>135661</v>
      </c>
      <c r="M811" s="108"/>
    </row>
    <row r="812" spans="1:13" ht="15.9" customHeight="1" x14ac:dyDescent="0.45">
      <c r="A812" s="41"/>
      <c r="B812" s="34"/>
      <c r="C812" s="34" t="s">
        <v>2</v>
      </c>
      <c r="D812" s="35">
        <v>697980</v>
      </c>
      <c r="E812" s="36">
        <v>78698</v>
      </c>
      <c r="F812" s="36">
        <v>136051</v>
      </c>
      <c r="G812" s="36">
        <v>318062</v>
      </c>
      <c r="H812" s="36">
        <v>3697</v>
      </c>
      <c r="I812" s="36">
        <v>457810</v>
      </c>
      <c r="J812" s="36">
        <v>31902</v>
      </c>
      <c r="K812" s="36">
        <v>129570</v>
      </c>
      <c r="L812" s="36">
        <v>161472</v>
      </c>
      <c r="M812" s="108"/>
    </row>
    <row r="813" spans="1:13" ht="15.9" customHeight="1" x14ac:dyDescent="0.45">
      <c r="A813" s="37"/>
      <c r="B813" s="38"/>
      <c r="C813" s="38" t="s">
        <v>3</v>
      </c>
      <c r="D813" s="39">
        <v>690152</v>
      </c>
      <c r="E813" s="40">
        <v>91152</v>
      </c>
      <c r="F813" s="40">
        <v>70870</v>
      </c>
      <c r="G813" s="40">
        <v>341243</v>
      </c>
      <c r="H813" s="40">
        <v>16764</v>
      </c>
      <c r="I813" s="40">
        <v>428877</v>
      </c>
      <c r="J813" s="40">
        <v>38428</v>
      </c>
      <c r="K813" s="40">
        <v>131695</v>
      </c>
      <c r="L813" s="40">
        <v>170123</v>
      </c>
      <c r="M813" s="108"/>
    </row>
    <row r="814" spans="1:13" ht="15.9" customHeight="1" x14ac:dyDescent="0.45">
      <c r="A814" s="41"/>
      <c r="B814" s="34">
        <v>2015</v>
      </c>
      <c r="C814" s="34" t="s">
        <v>0</v>
      </c>
      <c r="D814" s="35">
        <v>695032</v>
      </c>
      <c r="E814" s="36">
        <v>72373</v>
      </c>
      <c r="F814" s="36">
        <v>95712</v>
      </c>
      <c r="G814" s="36">
        <v>335118</v>
      </c>
      <c r="H814" s="36">
        <v>27679</v>
      </c>
      <c r="I814" s="36">
        <v>458509</v>
      </c>
      <c r="J814" s="36">
        <v>25009</v>
      </c>
      <c r="K814" s="36">
        <v>139141</v>
      </c>
      <c r="L814" s="36">
        <v>164150</v>
      </c>
      <c r="M814" s="108"/>
    </row>
    <row r="815" spans="1:13" ht="15.9" customHeight="1" x14ac:dyDescent="0.45">
      <c r="A815" s="37"/>
      <c r="B815" s="38"/>
      <c r="C815" s="38" t="s">
        <v>1</v>
      </c>
      <c r="D815" s="39">
        <v>781070</v>
      </c>
      <c r="E815" s="40">
        <v>87025</v>
      </c>
      <c r="F815" s="40">
        <v>157593</v>
      </c>
      <c r="G815" s="40">
        <v>358851</v>
      </c>
      <c r="H815" s="40">
        <v>28948</v>
      </c>
      <c r="I815" s="40">
        <v>545392</v>
      </c>
      <c r="J815" s="40">
        <v>18904</v>
      </c>
      <c r="K815" s="40">
        <v>129749</v>
      </c>
      <c r="L815" s="40">
        <v>148653</v>
      </c>
      <c r="M815" s="108"/>
    </row>
    <row r="816" spans="1:13" ht="15.9" customHeight="1" x14ac:dyDescent="0.45">
      <c r="A816" s="41"/>
      <c r="B816" s="34"/>
      <c r="C816" s="34" t="s">
        <v>2</v>
      </c>
      <c r="D816" s="35">
        <v>790568</v>
      </c>
      <c r="E816" s="36">
        <v>97990</v>
      </c>
      <c r="F816" s="36">
        <v>96517</v>
      </c>
      <c r="G816" s="36">
        <v>433201</v>
      </c>
      <c r="H816" s="36">
        <v>14561</v>
      </c>
      <c r="I816" s="36">
        <v>544279</v>
      </c>
      <c r="J816" s="36">
        <v>18096</v>
      </c>
      <c r="K816" s="36">
        <v>130203</v>
      </c>
      <c r="L816" s="36">
        <v>148299</v>
      </c>
      <c r="M816" s="108"/>
    </row>
    <row r="817" spans="1:13" ht="15.9" customHeight="1" x14ac:dyDescent="0.45">
      <c r="A817" s="37"/>
      <c r="B817" s="38"/>
      <c r="C817" s="38" t="s">
        <v>3</v>
      </c>
      <c r="D817" s="39">
        <v>795637</v>
      </c>
      <c r="E817" s="40">
        <v>132634</v>
      </c>
      <c r="F817" s="40">
        <v>102861</v>
      </c>
      <c r="G817" s="40">
        <v>377098</v>
      </c>
      <c r="H817" s="40">
        <v>8203</v>
      </c>
      <c r="I817" s="40">
        <v>488162</v>
      </c>
      <c r="J817" s="40">
        <v>44581</v>
      </c>
      <c r="K817" s="40">
        <v>130260</v>
      </c>
      <c r="L817" s="40">
        <v>174841</v>
      </c>
      <c r="M817" s="108"/>
    </row>
    <row r="818" spans="1:13" ht="15.9" customHeight="1" x14ac:dyDescent="0.45">
      <c r="A818" s="41"/>
      <c r="B818" s="34">
        <v>2016</v>
      </c>
      <c r="C818" s="34" t="s">
        <v>0</v>
      </c>
      <c r="D818" s="35">
        <v>704057</v>
      </c>
      <c r="E818" s="36">
        <v>69903</v>
      </c>
      <c r="F818" s="36">
        <v>41054</v>
      </c>
      <c r="G818" s="36">
        <v>411934</v>
      </c>
      <c r="H818" s="36">
        <v>21061</v>
      </c>
      <c r="I818" s="36">
        <v>474049</v>
      </c>
      <c r="J818" s="36">
        <v>23289</v>
      </c>
      <c r="K818" s="36">
        <v>136816</v>
      </c>
      <c r="L818" s="36">
        <v>160105</v>
      </c>
      <c r="M818" s="108"/>
    </row>
    <row r="819" spans="1:13" ht="15.9" customHeight="1" x14ac:dyDescent="0.45">
      <c r="A819" s="37"/>
      <c r="B819" s="38"/>
      <c r="C819" s="38" t="s">
        <v>1</v>
      </c>
      <c r="D819" s="39">
        <v>782701</v>
      </c>
      <c r="E819" s="40">
        <v>83574</v>
      </c>
      <c r="F819" s="40">
        <v>117395</v>
      </c>
      <c r="G819" s="40">
        <v>407660</v>
      </c>
      <c r="H819" s="40">
        <v>5705</v>
      </c>
      <c r="I819" s="40">
        <v>530760</v>
      </c>
      <c r="J819" s="40">
        <v>20812</v>
      </c>
      <c r="K819" s="40">
        <v>147555</v>
      </c>
      <c r="L819" s="40">
        <v>168367</v>
      </c>
      <c r="M819" s="108"/>
    </row>
    <row r="820" spans="1:13" ht="15.9" customHeight="1" x14ac:dyDescent="0.45">
      <c r="A820" s="41"/>
      <c r="B820" s="34"/>
      <c r="C820" s="34" t="s">
        <v>2</v>
      </c>
      <c r="D820" s="35">
        <v>777088</v>
      </c>
      <c r="E820" s="36">
        <v>121839</v>
      </c>
      <c r="F820" s="36">
        <v>74148</v>
      </c>
      <c r="G820" s="36">
        <v>415956</v>
      </c>
      <c r="H820" s="36">
        <v>5896</v>
      </c>
      <c r="I820" s="36">
        <v>496000</v>
      </c>
      <c r="J820" s="36">
        <v>6510</v>
      </c>
      <c r="K820" s="36">
        <v>152739</v>
      </c>
      <c r="L820" s="36">
        <v>159249</v>
      </c>
      <c r="M820" s="108"/>
    </row>
    <row r="821" spans="1:13" ht="15.9" customHeight="1" x14ac:dyDescent="0.45">
      <c r="A821" s="37"/>
      <c r="B821" s="38"/>
      <c r="C821" s="38" t="s">
        <v>3</v>
      </c>
      <c r="D821" s="39">
        <v>736029</v>
      </c>
      <c r="E821" s="40">
        <v>67079</v>
      </c>
      <c r="F821" s="40">
        <v>76797</v>
      </c>
      <c r="G821" s="40">
        <v>416403</v>
      </c>
      <c r="H821" s="40">
        <v>2014</v>
      </c>
      <c r="I821" s="40">
        <v>495214</v>
      </c>
      <c r="J821" s="40">
        <v>18493</v>
      </c>
      <c r="K821" s="40">
        <v>155243</v>
      </c>
      <c r="L821" s="40">
        <v>173736</v>
      </c>
      <c r="M821" s="108"/>
    </row>
    <row r="822" spans="1:13" ht="15.9" customHeight="1" x14ac:dyDescent="0.45">
      <c r="A822" s="41"/>
      <c r="B822" s="34">
        <v>2017</v>
      </c>
      <c r="C822" s="34" t="s">
        <v>0</v>
      </c>
      <c r="D822" s="35">
        <v>699070</v>
      </c>
      <c r="E822" s="36">
        <v>159859</v>
      </c>
      <c r="F822" s="36">
        <v>33903</v>
      </c>
      <c r="G822" s="36">
        <v>310672</v>
      </c>
      <c r="H822" s="36">
        <v>12853</v>
      </c>
      <c r="I822" s="36">
        <v>357428</v>
      </c>
      <c r="J822" s="36">
        <v>29213</v>
      </c>
      <c r="K822" s="36">
        <v>152570</v>
      </c>
      <c r="L822" s="36">
        <v>181783</v>
      </c>
      <c r="M822" s="108"/>
    </row>
    <row r="823" spans="1:13" ht="15.9" customHeight="1" x14ac:dyDescent="0.45">
      <c r="A823" s="37"/>
      <c r="B823" s="38"/>
      <c r="C823" s="38" t="s">
        <v>1</v>
      </c>
      <c r="D823" s="39">
        <v>583783</v>
      </c>
      <c r="E823" s="40">
        <v>88556</v>
      </c>
      <c r="F823" s="40">
        <v>37772</v>
      </c>
      <c r="G823" s="40">
        <v>223189</v>
      </c>
      <c r="H823" s="40">
        <v>2845</v>
      </c>
      <c r="I823" s="40">
        <v>263806</v>
      </c>
      <c r="J823" s="40">
        <v>59062</v>
      </c>
      <c r="K823" s="40">
        <v>172359</v>
      </c>
      <c r="L823" s="40">
        <v>231421</v>
      </c>
      <c r="M823" s="108"/>
    </row>
    <row r="824" spans="1:13" ht="15.9" customHeight="1" x14ac:dyDescent="0.45">
      <c r="A824" s="41"/>
      <c r="B824" s="34"/>
      <c r="C824" s="34" t="s">
        <v>2</v>
      </c>
      <c r="D824" s="35">
        <v>532404</v>
      </c>
      <c r="E824" s="36">
        <v>79636</v>
      </c>
      <c r="F824" s="36">
        <v>37177</v>
      </c>
      <c r="G824" s="36">
        <v>178899</v>
      </c>
      <c r="H824" s="36">
        <v>47909</v>
      </c>
      <c r="I824" s="36">
        <v>263985</v>
      </c>
      <c r="J824" s="36">
        <v>11569</v>
      </c>
      <c r="K824" s="36">
        <v>177214</v>
      </c>
      <c r="L824" s="36">
        <v>188783</v>
      </c>
      <c r="M824" s="108"/>
    </row>
    <row r="825" spans="1:13" ht="15.9" customHeight="1" x14ac:dyDescent="0.45">
      <c r="A825" s="37"/>
      <c r="B825" s="38"/>
      <c r="C825" s="38" t="s">
        <v>3</v>
      </c>
      <c r="D825" s="39">
        <v>496604</v>
      </c>
      <c r="E825" s="40">
        <v>57034</v>
      </c>
      <c r="F825" s="40">
        <v>43836</v>
      </c>
      <c r="G825" s="40">
        <v>181509</v>
      </c>
      <c r="H825" s="40">
        <v>5893</v>
      </c>
      <c r="I825" s="40">
        <v>231238</v>
      </c>
      <c r="J825" s="40">
        <v>30964</v>
      </c>
      <c r="K825" s="40">
        <v>177368</v>
      </c>
      <c r="L825" s="40">
        <v>208332</v>
      </c>
      <c r="M825" s="108"/>
    </row>
    <row r="826" spans="1:13" ht="15.9" customHeight="1" x14ac:dyDescent="0.45">
      <c r="A826" s="41"/>
      <c r="B826" s="34">
        <v>2018</v>
      </c>
      <c r="C826" s="34" t="s">
        <v>0</v>
      </c>
      <c r="D826" s="35">
        <v>469270</v>
      </c>
      <c r="E826" s="36">
        <v>41809</v>
      </c>
      <c r="F826" s="36">
        <v>29700</v>
      </c>
      <c r="G826" s="36">
        <v>170552</v>
      </c>
      <c r="H826" s="36">
        <v>14756</v>
      </c>
      <c r="I826" s="36">
        <v>215008</v>
      </c>
      <c r="J826" s="36">
        <v>24962</v>
      </c>
      <c r="K826" s="36">
        <v>187491</v>
      </c>
      <c r="L826" s="36">
        <v>212453</v>
      </c>
      <c r="M826" s="108"/>
    </row>
    <row r="827" spans="1:13" ht="15.9" customHeight="1" x14ac:dyDescent="0.45">
      <c r="A827" s="37"/>
      <c r="B827" s="38"/>
      <c r="C827" s="38" t="s">
        <v>1</v>
      </c>
      <c r="D827" s="39">
        <v>436685</v>
      </c>
      <c r="E827" s="40">
        <v>73959</v>
      </c>
      <c r="F827" s="40">
        <v>9224</v>
      </c>
      <c r="G827" s="40">
        <v>150198</v>
      </c>
      <c r="H827" s="40">
        <v>26647</v>
      </c>
      <c r="I827" s="40">
        <v>186069</v>
      </c>
      <c r="J827" s="40">
        <v>4086</v>
      </c>
      <c r="K827" s="40">
        <v>172571</v>
      </c>
      <c r="L827" s="40">
        <v>176657</v>
      </c>
      <c r="M827" s="108"/>
    </row>
    <row r="828" spans="1:13" ht="15.9" customHeight="1" x14ac:dyDescent="0.45">
      <c r="A828" s="41"/>
      <c r="B828" s="34"/>
      <c r="C828" s="34" t="s">
        <v>2</v>
      </c>
      <c r="D828" s="35">
        <v>404922</v>
      </c>
      <c r="E828" s="36">
        <v>75981</v>
      </c>
      <c r="F828" s="36">
        <v>48996</v>
      </c>
      <c r="G828" s="36">
        <v>87061</v>
      </c>
      <c r="H828" s="36">
        <v>11870</v>
      </c>
      <c r="I828" s="36">
        <v>147927</v>
      </c>
      <c r="J828" s="36">
        <v>36516</v>
      </c>
      <c r="K828" s="36">
        <v>144498</v>
      </c>
      <c r="L828" s="36">
        <v>181014</v>
      </c>
      <c r="M828" s="108"/>
    </row>
    <row r="829" spans="1:13" ht="15.9" customHeight="1" x14ac:dyDescent="0.45">
      <c r="A829" s="37"/>
      <c r="B829" s="38"/>
      <c r="C829" s="38" t="s">
        <v>3</v>
      </c>
      <c r="D829" s="39">
        <v>358685</v>
      </c>
      <c r="E829" s="40">
        <v>46582</v>
      </c>
      <c r="F829" s="40">
        <v>29744</v>
      </c>
      <c r="G829" s="40">
        <v>94942</v>
      </c>
      <c r="H829" s="40">
        <v>31954</v>
      </c>
      <c r="I829" s="40">
        <v>156640</v>
      </c>
      <c r="J829" s="40">
        <v>9044</v>
      </c>
      <c r="K829" s="40">
        <v>146419</v>
      </c>
      <c r="L829" s="40">
        <v>155463</v>
      </c>
      <c r="M829" s="108"/>
    </row>
    <row r="830" spans="1:13" ht="15.9" customHeight="1" x14ac:dyDescent="0.45">
      <c r="A830" s="41"/>
      <c r="B830" s="34">
        <v>2019</v>
      </c>
      <c r="C830" s="34" t="s">
        <v>0</v>
      </c>
      <c r="D830" s="35">
        <v>329237</v>
      </c>
      <c r="E830" s="36">
        <v>75776</v>
      </c>
      <c r="F830" s="36">
        <v>17134</v>
      </c>
      <c r="G830" s="36">
        <v>104416</v>
      </c>
      <c r="H830" s="36">
        <v>8375</v>
      </c>
      <c r="I830" s="36">
        <v>129925</v>
      </c>
      <c r="J830" s="36">
        <v>28815</v>
      </c>
      <c r="K830" s="36">
        <v>94721</v>
      </c>
      <c r="L830" s="36">
        <v>123536</v>
      </c>
      <c r="M830" s="108"/>
    </row>
    <row r="831" spans="1:13" ht="15.9" customHeight="1" x14ac:dyDescent="0.45">
      <c r="A831" s="60"/>
      <c r="B831" s="104"/>
      <c r="C831" s="104" t="s">
        <v>1</v>
      </c>
      <c r="D831" s="105">
        <v>320921</v>
      </c>
      <c r="E831" s="106">
        <v>47895</v>
      </c>
      <c r="F831" s="106">
        <v>67460</v>
      </c>
      <c r="G831" s="106">
        <v>74275</v>
      </c>
      <c r="H831" s="106">
        <v>770</v>
      </c>
      <c r="I831" s="106">
        <v>142505</v>
      </c>
      <c r="J831" s="106">
        <v>11050</v>
      </c>
      <c r="K831" s="106">
        <v>119471</v>
      </c>
      <c r="L831" s="106">
        <v>130521</v>
      </c>
      <c r="M831" s="108"/>
    </row>
    <row r="832" spans="1:13" ht="15.9" customHeight="1" x14ac:dyDescent="0.45">
      <c r="A832" s="41"/>
      <c r="B832" s="34"/>
      <c r="C832" s="34" t="s">
        <v>2</v>
      </c>
      <c r="D832" s="35">
        <v>310244</v>
      </c>
      <c r="E832" s="36">
        <v>35409</v>
      </c>
      <c r="F832" s="36">
        <v>37306</v>
      </c>
      <c r="G832" s="36">
        <v>99826</v>
      </c>
      <c r="H832" s="36">
        <v>14000</v>
      </c>
      <c r="I832" s="36">
        <v>151132</v>
      </c>
      <c r="J832" s="36">
        <v>8869</v>
      </c>
      <c r="K832" s="36">
        <v>114834</v>
      </c>
      <c r="L832" s="36">
        <v>123703</v>
      </c>
      <c r="M832" s="108"/>
    </row>
    <row r="833" spans="1:13" ht="15.9" customHeight="1" x14ac:dyDescent="0.45">
      <c r="A833" s="60"/>
      <c r="B833" s="104"/>
      <c r="C833" s="104" t="s">
        <v>3</v>
      </c>
      <c r="D833" s="105">
        <v>323577</v>
      </c>
      <c r="E833" s="106">
        <v>70005</v>
      </c>
      <c r="F833" s="106">
        <v>48742</v>
      </c>
      <c r="G833" s="106">
        <v>72016</v>
      </c>
      <c r="H833" s="106">
        <v>982</v>
      </c>
      <c r="I833" s="106">
        <v>121740</v>
      </c>
      <c r="J833" s="106">
        <v>10805</v>
      </c>
      <c r="K833" s="106">
        <v>121027</v>
      </c>
      <c r="L833" s="106">
        <v>131832</v>
      </c>
      <c r="M833" s="108"/>
    </row>
    <row r="834" spans="1:13" ht="15.9" customHeight="1" x14ac:dyDescent="0.45">
      <c r="A834" s="41"/>
      <c r="B834" s="34">
        <v>2020</v>
      </c>
      <c r="C834" s="34" t="s">
        <v>0</v>
      </c>
      <c r="D834" s="35">
        <v>301827</v>
      </c>
      <c r="E834" s="36">
        <v>18267</v>
      </c>
      <c r="F834" s="36">
        <v>48255</v>
      </c>
      <c r="G834" s="36">
        <v>91431</v>
      </c>
      <c r="H834" s="36">
        <v>422</v>
      </c>
      <c r="I834" s="36">
        <v>140108</v>
      </c>
      <c r="J834" s="36">
        <v>12560</v>
      </c>
      <c r="K834" s="36">
        <v>130892</v>
      </c>
      <c r="L834" s="36">
        <v>143452</v>
      </c>
      <c r="M834" s="108"/>
    </row>
    <row r="835" spans="1:13" ht="15.9" customHeight="1" x14ac:dyDescent="0.45">
      <c r="A835" s="60"/>
      <c r="B835" s="104"/>
      <c r="C835" s="104" t="s">
        <v>1</v>
      </c>
      <c r="D835" s="105">
        <v>301191</v>
      </c>
      <c r="E835" s="106">
        <v>14853</v>
      </c>
      <c r="F835" s="106">
        <v>14849</v>
      </c>
      <c r="G835" s="106">
        <v>74091</v>
      </c>
      <c r="H835" s="106">
        <v>13886</v>
      </c>
      <c r="I835" s="106">
        <v>102826</v>
      </c>
      <c r="J835" s="106">
        <v>55063</v>
      </c>
      <c r="K835" s="106">
        <v>128449</v>
      </c>
      <c r="L835" s="106">
        <v>183512</v>
      </c>
      <c r="M835" s="108"/>
    </row>
    <row r="836" spans="1:13" ht="15.9" customHeight="1" x14ac:dyDescent="0.45">
      <c r="A836" s="99"/>
      <c r="B836" s="114"/>
      <c r="C836" s="114" t="s">
        <v>2</v>
      </c>
      <c r="D836" s="115">
        <v>312767</v>
      </c>
      <c r="E836" s="116">
        <v>28374</v>
      </c>
      <c r="F836" s="116">
        <v>28703</v>
      </c>
      <c r="G836" s="116">
        <v>76071</v>
      </c>
      <c r="H836" s="116">
        <v>48932</v>
      </c>
      <c r="I836" s="116">
        <v>153706</v>
      </c>
      <c r="J836" s="116">
        <v>5871</v>
      </c>
      <c r="K836" s="116">
        <v>124816</v>
      </c>
      <c r="L836" s="116">
        <v>130687</v>
      </c>
      <c r="M836" s="108"/>
    </row>
    <row r="837" spans="1:13" ht="15.9" customHeight="1" x14ac:dyDescent="0.45">
      <c r="A837" s="60"/>
      <c r="B837" s="104"/>
      <c r="C837" s="104" t="s">
        <v>3</v>
      </c>
      <c r="D837" s="105">
        <v>322104</v>
      </c>
      <c r="E837" s="106">
        <v>42695</v>
      </c>
      <c r="F837" s="106">
        <v>38369</v>
      </c>
      <c r="G837" s="106">
        <v>93038</v>
      </c>
      <c r="H837" s="106">
        <v>3383</v>
      </c>
      <c r="I837" s="106">
        <v>134790</v>
      </c>
      <c r="J837" s="106">
        <v>26873</v>
      </c>
      <c r="K837" s="106">
        <v>117746</v>
      </c>
      <c r="L837" s="106">
        <v>144619</v>
      </c>
      <c r="M837" s="108"/>
    </row>
    <row r="838" spans="1:13" ht="15.9" customHeight="1" x14ac:dyDescent="0.45">
      <c r="A838" s="41"/>
      <c r="B838" s="34">
        <v>2021</v>
      </c>
      <c r="C838" s="34" t="s">
        <v>0</v>
      </c>
      <c r="D838" s="35">
        <v>345895</v>
      </c>
      <c r="E838" s="36">
        <v>51747</v>
      </c>
      <c r="F838" s="36">
        <v>61436</v>
      </c>
      <c r="G838" s="36">
        <v>79266</v>
      </c>
      <c r="H838" s="36">
        <v>12523</v>
      </c>
      <c r="I838" s="36">
        <v>153225</v>
      </c>
      <c r="J838" s="36">
        <v>13177</v>
      </c>
      <c r="K838" s="36">
        <v>127746</v>
      </c>
      <c r="L838" s="36">
        <v>140923</v>
      </c>
      <c r="M838" s="108"/>
    </row>
    <row r="839" spans="1:13" ht="15.9" customHeight="1" x14ac:dyDescent="0.45">
      <c r="A839" s="60"/>
      <c r="B839" s="104"/>
      <c r="C839" s="104" t="s">
        <v>1</v>
      </c>
      <c r="D839" s="105">
        <v>341134</v>
      </c>
      <c r="E839" s="106">
        <v>29961</v>
      </c>
      <c r="F839" s="106">
        <v>46986</v>
      </c>
      <c r="G839" s="106">
        <v>105315</v>
      </c>
      <c r="H839" s="106">
        <v>5647</v>
      </c>
      <c r="I839" s="106">
        <v>157948</v>
      </c>
      <c r="J839" s="106">
        <v>18872</v>
      </c>
      <c r="K839" s="106">
        <v>134353</v>
      </c>
      <c r="L839" s="106">
        <v>153225</v>
      </c>
      <c r="M839" s="108"/>
    </row>
    <row r="840" spans="1:13" ht="15.9" customHeight="1" x14ac:dyDescent="0.45">
      <c r="A840" s="99"/>
      <c r="B840" s="114"/>
      <c r="C840" s="114" t="s">
        <v>2</v>
      </c>
      <c r="D840" s="115">
        <v>376406</v>
      </c>
      <c r="E840" s="116">
        <v>31287</v>
      </c>
      <c r="F840" s="116">
        <v>65855</v>
      </c>
      <c r="G840" s="116">
        <v>120066</v>
      </c>
      <c r="H840" s="116">
        <v>4394</v>
      </c>
      <c r="I840" s="116">
        <v>190315</v>
      </c>
      <c r="J840" s="116">
        <v>11104</v>
      </c>
      <c r="K840" s="116">
        <v>143700</v>
      </c>
      <c r="L840" s="116">
        <v>154804</v>
      </c>
      <c r="M840" s="108"/>
    </row>
    <row r="841" spans="1:13" ht="15.9" customHeight="1" x14ac:dyDescent="0.45">
      <c r="A841" s="60"/>
      <c r="B841" s="104"/>
      <c r="C841" s="104" t="s">
        <v>3</v>
      </c>
      <c r="D841" s="105">
        <v>393616</v>
      </c>
      <c r="E841" s="106">
        <v>38988</v>
      </c>
      <c r="F841" s="106">
        <v>54808</v>
      </c>
      <c r="G841" s="106">
        <v>146227</v>
      </c>
      <c r="H841" s="106">
        <v>15666</v>
      </c>
      <c r="I841" s="106">
        <v>216701</v>
      </c>
      <c r="J841" s="106">
        <v>8543</v>
      </c>
      <c r="K841" s="106">
        <v>129384</v>
      </c>
      <c r="L841" s="106">
        <v>137927</v>
      </c>
      <c r="M841" s="108"/>
    </row>
    <row r="842" spans="1:13" ht="15.9" customHeight="1" x14ac:dyDescent="0.45">
      <c r="A842" s="41"/>
      <c r="B842" s="34">
        <v>2022</v>
      </c>
      <c r="C842" s="34" t="s">
        <v>0</v>
      </c>
      <c r="D842" s="35">
        <v>427176</v>
      </c>
      <c r="E842" s="36">
        <v>21140</v>
      </c>
      <c r="F842" s="36">
        <v>72548</v>
      </c>
      <c r="G842" s="36">
        <v>194571</v>
      </c>
      <c r="H842" s="36">
        <v>7597</v>
      </c>
      <c r="I842" s="36">
        <v>274716</v>
      </c>
      <c r="J842" s="36">
        <v>2862</v>
      </c>
      <c r="K842" s="36">
        <v>128458</v>
      </c>
      <c r="L842" s="36">
        <v>131320</v>
      </c>
      <c r="M842" s="108"/>
    </row>
    <row r="843" spans="1:13" ht="15.9" customHeight="1" x14ac:dyDescent="0.45">
      <c r="A843" s="60"/>
      <c r="B843" s="104"/>
      <c r="C843" s="104" t="s">
        <v>1</v>
      </c>
      <c r="D843" s="105">
        <v>424601</v>
      </c>
      <c r="E843" s="106">
        <v>38948</v>
      </c>
      <c r="F843" s="106">
        <v>18565</v>
      </c>
      <c r="G843" s="106">
        <v>221770</v>
      </c>
      <c r="H843" s="106">
        <v>11118</v>
      </c>
      <c r="I843" s="106">
        <v>251453</v>
      </c>
      <c r="J843" s="106">
        <v>14803</v>
      </c>
      <c r="K843" s="106">
        <v>119397</v>
      </c>
      <c r="L843" s="106">
        <v>134200</v>
      </c>
      <c r="M843" s="108"/>
    </row>
    <row r="844" spans="1:13" ht="15.9" customHeight="1" x14ac:dyDescent="0.45">
      <c r="A844" s="99"/>
      <c r="B844" s="114"/>
      <c r="C844" s="114" t="s">
        <v>2</v>
      </c>
      <c r="D844" s="115">
        <v>432013</v>
      </c>
      <c r="E844" s="116">
        <v>36285</v>
      </c>
      <c r="F844" s="116">
        <v>46360</v>
      </c>
      <c r="G844" s="116">
        <v>205940</v>
      </c>
      <c r="H844" s="116">
        <v>10399</v>
      </c>
      <c r="I844" s="116">
        <v>262699</v>
      </c>
      <c r="J844" s="116">
        <v>16461</v>
      </c>
      <c r="K844" s="116">
        <v>116568</v>
      </c>
      <c r="L844" s="116">
        <v>133029</v>
      </c>
      <c r="M844" s="108"/>
    </row>
    <row r="845" spans="1:13" ht="15.9" customHeight="1" x14ac:dyDescent="0.45">
      <c r="A845" s="60"/>
      <c r="B845" s="104"/>
      <c r="C845" s="104" t="s">
        <v>3</v>
      </c>
      <c r="D845" s="105">
        <v>446754</v>
      </c>
      <c r="E845" s="106">
        <v>93505</v>
      </c>
      <c r="F845" s="106">
        <v>51266</v>
      </c>
      <c r="G845" s="106">
        <v>160558</v>
      </c>
      <c r="H845" s="106">
        <v>6383</v>
      </c>
      <c r="I845" s="106">
        <v>218207</v>
      </c>
      <c r="J845" s="106">
        <v>8919</v>
      </c>
      <c r="K845" s="106">
        <v>126123</v>
      </c>
      <c r="L845" s="106">
        <v>135042</v>
      </c>
      <c r="M845" s="108"/>
    </row>
    <row r="846" spans="1:13" ht="15.9" customHeight="1" x14ac:dyDescent="0.45">
      <c r="A846" s="163"/>
      <c r="B846" s="164">
        <v>2023</v>
      </c>
      <c r="C846" s="164" t="s">
        <v>0</v>
      </c>
      <c r="D846" s="165">
        <v>404575</v>
      </c>
      <c r="E846" s="166">
        <v>75311</v>
      </c>
      <c r="F846" s="166">
        <v>51046</v>
      </c>
      <c r="G846" s="166">
        <v>141116</v>
      </c>
      <c r="H846" s="166">
        <v>12944</v>
      </c>
      <c r="I846" s="166">
        <v>205106</v>
      </c>
      <c r="J846" s="166">
        <v>4705</v>
      </c>
      <c r="K846" s="166">
        <v>119453</v>
      </c>
      <c r="L846" s="166">
        <v>124158</v>
      </c>
      <c r="M846" s="108"/>
    </row>
    <row r="847" spans="1:13" ht="15.9" customHeight="1" x14ac:dyDescent="0.45">
      <c r="A847" s="169"/>
      <c r="B847" s="170"/>
      <c r="C847" s="170" t="s">
        <v>1</v>
      </c>
      <c r="D847" s="171">
        <v>381753</v>
      </c>
      <c r="E847" s="172">
        <v>56288</v>
      </c>
      <c r="F847" s="172">
        <v>52414</v>
      </c>
      <c r="G847" s="172">
        <v>136567</v>
      </c>
      <c r="H847" s="172">
        <v>14692</v>
      </c>
      <c r="I847" s="172">
        <v>203673</v>
      </c>
      <c r="J847" s="172">
        <v>12545</v>
      </c>
      <c r="K847" s="172">
        <v>109247</v>
      </c>
      <c r="L847" s="172">
        <v>121792</v>
      </c>
      <c r="M847" s="108"/>
    </row>
    <row r="848" spans="1:13" ht="15.9" customHeight="1" x14ac:dyDescent="0.45">
      <c r="A848" s="139" t="s">
        <v>54</v>
      </c>
      <c r="B848" s="173">
        <v>2007</v>
      </c>
      <c r="C848" s="173" t="s">
        <v>2</v>
      </c>
      <c r="D848" s="174">
        <v>228208</v>
      </c>
      <c r="E848" s="175">
        <v>26835</v>
      </c>
      <c r="F848" s="175">
        <v>68111</v>
      </c>
      <c r="G848" s="175">
        <v>123758</v>
      </c>
      <c r="H848" s="175"/>
      <c r="I848" s="175">
        <v>191869</v>
      </c>
      <c r="J848" s="175">
        <v>7709</v>
      </c>
      <c r="K848" s="175">
        <v>1795</v>
      </c>
      <c r="L848" s="175">
        <v>9504</v>
      </c>
      <c r="M848" s="108"/>
    </row>
    <row r="849" spans="1:13" ht="15.9" customHeight="1" x14ac:dyDescent="0.45">
      <c r="A849" s="37"/>
      <c r="B849" s="38"/>
      <c r="C849" s="38" t="s">
        <v>3</v>
      </c>
      <c r="D849" s="39">
        <v>237905</v>
      </c>
      <c r="E849" s="40">
        <v>31136</v>
      </c>
      <c r="F849" s="40">
        <v>37250</v>
      </c>
      <c r="G849" s="40">
        <v>153498</v>
      </c>
      <c r="H849" s="40">
        <v>1120</v>
      </c>
      <c r="I849" s="40">
        <v>191868</v>
      </c>
      <c r="J849" s="40">
        <v>9260</v>
      </c>
      <c r="K849" s="40">
        <v>5641</v>
      </c>
      <c r="L849" s="40">
        <v>14901</v>
      </c>
      <c r="M849" s="108"/>
    </row>
    <row r="850" spans="1:13" ht="15.9" customHeight="1" x14ac:dyDescent="0.45">
      <c r="A850" s="41"/>
      <c r="B850" s="34">
        <v>2008</v>
      </c>
      <c r="C850" s="34" t="s">
        <v>0</v>
      </c>
      <c r="D850" s="35">
        <v>296546</v>
      </c>
      <c r="E850" s="36">
        <v>52227</v>
      </c>
      <c r="F850" s="36">
        <v>89777</v>
      </c>
      <c r="G850" s="36">
        <v>127900</v>
      </c>
      <c r="H850" s="36">
        <v>3934</v>
      </c>
      <c r="I850" s="36">
        <v>221611</v>
      </c>
      <c r="J850" s="36">
        <v>13381</v>
      </c>
      <c r="K850" s="36">
        <v>9327</v>
      </c>
      <c r="L850" s="36">
        <v>22708</v>
      </c>
      <c r="M850" s="108"/>
    </row>
    <row r="851" spans="1:13" ht="15.9" customHeight="1" x14ac:dyDescent="0.45">
      <c r="A851" s="37"/>
      <c r="B851" s="38"/>
      <c r="C851" s="38" t="s">
        <v>1</v>
      </c>
      <c r="D851" s="39">
        <v>311611</v>
      </c>
      <c r="E851" s="40">
        <v>41685</v>
      </c>
      <c r="F851" s="40">
        <v>67292</v>
      </c>
      <c r="G851" s="40">
        <v>172466</v>
      </c>
      <c r="H851" s="40">
        <v>4554</v>
      </c>
      <c r="I851" s="40">
        <v>244312</v>
      </c>
      <c r="J851" s="40">
        <v>8995</v>
      </c>
      <c r="K851" s="40">
        <v>16619</v>
      </c>
      <c r="L851" s="40">
        <v>25614</v>
      </c>
      <c r="M851" s="108"/>
    </row>
    <row r="852" spans="1:13" ht="15.9" customHeight="1" x14ac:dyDescent="0.45">
      <c r="A852" s="41"/>
      <c r="B852" s="34"/>
      <c r="C852" s="34" t="s">
        <v>2</v>
      </c>
      <c r="D852" s="35">
        <v>287055</v>
      </c>
      <c r="E852" s="36">
        <v>40556</v>
      </c>
      <c r="F852" s="36">
        <v>17397</v>
      </c>
      <c r="G852" s="36">
        <v>169933</v>
      </c>
      <c r="H852" s="36">
        <v>1054</v>
      </c>
      <c r="I852" s="36">
        <v>188384</v>
      </c>
      <c r="J852" s="36">
        <v>36363</v>
      </c>
      <c r="K852" s="36">
        <v>21752</v>
      </c>
      <c r="L852" s="36">
        <v>58115</v>
      </c>
      <c r="M852" s="108"/>
    </row>
    <row r="853" spans="1:13" ht="15.9" customHeight="1" x14ac:dyDescent="0.45">
      <c r="A853" s="37"/>
      <c r="B853" s="38"/>
      <c r="C853" s="38" t="s">
        <v>3</v>
      </c>
      <c r="D853" s="39">
        <v>281909</v>
      </c>
      <c r="E853" s="40">
        <v>25017</v>
      </c>
      <c r="F853" s="40">
        <v>35410</v>
      </c>
      <c r="G853" s="40">
        <v>152466</v>
      </c>
      <c r="H853" s="40">
        <v>14712</v>
      </c>
      <c r="I853" s="40">
        <v>202588</v>
      </c>
      <c r="J853" s="40">
        <v>13236</v>
      </c>
      <c r="K853" s="40">
        <v>41068</v>
      </c>
      <c r="L853" s="40">
        <v>54304</v>
      </c>
      <c r="M853" s="108"/>
    </row>
    <row r="854" spans="1:13" ht="15.9" customHeight="1" x14ac:dyDescent="0.45">
      <c r="A854" s="41"/>
      <c r="B854" s="34">
        <v>2009</v>
      </c>
      <c r="C854" s="34" t="s">
        <v>0</v>
      </c>
      <c r="D854" s="35">
        <v>284883</v>
      </c>
      <c r="E854" s="36">
        <v>28235</v>
      </c>
      <c r="F854" s="36">
        <v>28201</v>
      </c>
      <c r="G854" s="36">
        <v>156821</v>
      </c>
      <c r="H854" s="36">
        <v>8788</v>
      </c>
      <c r="I854" s="36">
        <v>193810</v>
      </c>
      <c r="J854" s="36">
        <v>21010</v>
      </c>
      <c r="K854" s="36">
        <v>41828</v>
      </c>
      <c r="L854" s="36">
        <v>62838</v>
      </c>
      <c r="M854" s="108"/>
    </row>
    <row r="855" spans="1:13" ht="15.9" customHeight="1" x14ac:dyDescent="0.45">
      <c r="A855" s="37"/>
      <c r="B855" s="38"/>
      <c r="C855" s="38" t="s">
        <v>1</v>
      </c>
      <c r="D855" s="39">
        <v>307340</v>
      </c>
      <c r="E855" s="40">
        <v>25498</v>
      </c>
      <c r="F855" s="40">
        <v>50892</v>
      </c>
      <c r="G855" s="40">
        <v>161114</v>
      </c>
      <c r="H855" s="40">
        <v>25080</v>
      </c>
      <c r="I855" s="40">
        <v>237086</v>
      </c>
      <c r="J855" s="40">
        <v>8852</v>
      </c>
      <c r="K855" s="40">
        <v>35904</v>
      </c>
      <c r="L855" s="40">
        <v>44756</v>
      </c>
      <c r="M855" s="108"/>
    </row>
    <row r="856" spans="1:13" ht="15.9" customHeight="1" x14ac:dyDescent="0.45">
      <c r="A856" s="41"/>
      <c r="B856" s="34"/>
      <c r="C856" s="34" t="s">
        <v>2</v>
      </c>
      <c r="D856" s="35">
        <v>328509</v>
      </c>
      <c r="E856" s="36">
        <v>24021</v>
      </c>
      <c r="F856" s="36">
        <v>44638</v>
      </c>
      <c r="G856" s="36">
        <v>199468</v>
      </c>
      <c r="H856" s="36">
        <v>19782</v>
      </c>
      <c r="I856" s="36">
        <v>263888</v>
      </c>
      <c r="J856" s="36">
        <v>17772</v>
      </c>
      <c r="K856" s="36">
        <v>22828</v>
      </c>
      <c r="L856" s="36">
        <v>40600</v>
      </c>
      <c r="M856" s="108"/>
    </row>
    <row r="857" spans="1:13" ht="15.9" customHeight="1" x14ac:dyDescent="0.45">
      <c r="A857" s="37"/>
      <c r="B857" s="38"/>
      <c r="C857" s="38" t="s">
        <v>3</v>
      </c>
      <c r="D857" s="39">
        <v>394203</v>
      </c>
      <c r="E857" s="40">
        <v>105519</v>
      </c>
      <c r="F857" s="40">
        <v>89166</v>
      </c>
      <c r="G857" s="40">
        <v>140001</v>
      </c>
      <c r="H857" s="40">
        <v>6888</v>
      </c>
      <c r="I857" s="40">
        <v>236055</v>
      </c>
      <c r="J857" s="40">
        <v>26093</v>
      </c>
      <c r="K857" s="40">
        <v>26536</v>
      </c>
      <c r="L857" s="40">
        <v>52629</v>
      </c>
      <c r="M857" s="108"/>
    </row>
    <row r="858" spans="1:13" ht="15.9" customHeight="1" x14ac:dyDescent="0.45">
      <c r="A858" s="41"/>
      <c r="B858" s="34">
        <v>2010</v>
      </c>
      <c r="C858" s="34" t="s">
        <v>0</v>
      </c>
      <c r="D858" s="35">
        <v>316835</v>
      </c>
      <c r="E858" s="36">
        <v>25112</v>
      </c>
      <c r="F858" s="36">
        <v>28596</v>
      </c>
      <c r="G858" s="36">
        <v>195673</v>
      </c>
      <c r="H858" s="36">
        <v>12180</v>
      </c>
      <c r="I858" s="36">
        <v>236449</v>
      </c>
      <c r="J858" s="36">
        <v>18259</v>
      </c>
      <c r="K858" s="36">
        <v>37015</v>
      </c>
      <c r="L858" s="36">
        <v>55274</v>
      </c>
      <c r="M858" s="108"/>
    </row>
    <row r="859" spans="1:13" ht="15.9" customHeight="1" x14ac:dyDescent="0.45">
      <c r="A859" s="37"/>
      <c r="B859" s="38"/>
      <c r="C859" s="38" t="s">
        <v>1</v>
      </c>
      <c r="D859" s="39">
        <v>320408</v>
      </c>
      <c r="E859" s="40">
        <v>35290</v>
      </c>
      <c r="F859" s="40">
        <v>28773</v>
      </c>
      <c r="G859" s="40">
        <v>197251</v>
      </c>
      <c r="H859" s="40">
        <v>22807</v>
      </c>
      <c r="I859" s="40">
        <v>248831</v>
      </c>
      <c r="J859" s="40">
        <v>9438</v>
      </c>
      <c r="K859" s="40">
        <v>26849</v>
      </c>
      <c r="L859" s="40">
        <v>36287</v>
      </c>
      <c r="M859" s="108"/>
    </row>
    <row r="860" spans="1:13" ht="15.9" customHeight="1" x14ac:dyDescent="0.45">
      <c r="A860" s="41"/>
      <c r="B860" s="34"/>
      <c r="C860" s="34" t="s">
        <v>2</v>
      </c>
      <c r="D860" s="35">
        <v>359167</v>
      </c>
      <c r="E860" s="36">
        <v>32515</v>
      </c>
      <c r="F860" s="36">
        <v>74049</v>
      </c>
      <c r="G860" s="36">
        <v>201723</v>
      </c>
      <c r="H860" s="36">
        <v>14842</v>
      </c>
      <c r="I860" s="36">
        <v>290614</v>
      </c>
      <c r="J860" s="36">
        <v>16073</v>
      </c>
      <c r="K860" s="36">
        <v>19965</v>
      </c>
      <c r="L860" s="36">
        <v>36038</v>
      </c>
      <c r="M860" s="108"/>
    </row>
    <row r="861" spans="1:13" ht="15.9" customHeight="1" x14ac:dyDescent="0.45">
      <c r="A861" s="37"/>
      <c r="B861" s="38"/>
      <c r="C861" s="38" t="s">
        <v>3</v>
      </c>
      <c r="D861" s="39">
        <v>365850</v>
      </c>
      <c r="E861" s="40">
        <v>35011</v>
      </c>
      <c r="F861" s="40">
        <v>39198</v>
      </c>
      <c r="G861" s="40">
        <v>237113</v>
      </c>
      <c r="H861" s="40">
        <v>16200</v>
      </c>
      <c r="I861" s="40">
        <v>292511</v>
      </c>
      <c r="J861" s="40">
        <v>19986</v>
      </c>
      <c r="K861" s="40">
        <v>18342</v>
      </c>
      <c r="L861" s="40">
        <v>38328</v>
      </c>
      <c r="M861" s="108"/>
    </row>
    <row r="862" spans="1:13" ht="15.9" customHeight="1" x14ac:dyDescent="0.45">
      <c r="A862" s="41"/>
      <c r="B862" s="34">
        <v>2011</v>
      </c>
      <c r="C862" s="34" t="s">
        <v>0</v>
      </c>
      <c r="D862" s="35">
        <v>376097</v>
      </c>
      <c r="E862" s="36">
        <v>50486</v>
      </c>
      <c r="F862" s="36">
        <v>45258</v>
      </c>
      <c r="G862" s="36">
        <v>220471</v>
      </c>
      <c r="H862" s="36">
        <v>7983</v>
      </c>
      <c r="I862" s="36">
        <v>273712</v>
      </c>
      <c r="J862" s="36">
        <v>28962</v>
      </c>
      <c r="K862" s="36">
        <v>22937</v>
      </c>
      <c r="L862" s="36">
        <v>51899</v>
      </c>
      <c r="M862" s="108"/>
    </row>
    <row r="863" spans="1:13" ht="15.9" customHeight="1" x14ac:dyDescent="0.45">
      <c r="A863" s="37"/>
      <c r="B863" s="38"/>
      <c r="C863" s="38" t="s">
        <v>1</v>
      </c>
      <c r="D863" s="39">
        <v>379571</v>
      </c>
      <c r="E863" s="40">
        <v>36748</v>
      </c>
      <c r="F863" s="40">
        <v>53960</v>
      </c>
      <c r="G863" s="40">
        <v>186177</v>
      </c>
      <c r="H863" s="40">
        <v>4418</v>
      </c>
      <c r="I863" s="40">
        <v>244555</v>
      </c>
      <c r="J863" s="40">
        <v>53962</v>
      </c>
      <c r="K863" s="40">
        <v>44306</v>
      </c>
      <c r="L863" s="40">
        <v>98268</v>
      </c>
      <c r="M863" s="108"/>
    </row>
    <row r="864" spans="1:13" ht="15.9" customHeight="1" x14ac:dyDescent="0.45">
      <c r="A864" s="41"/>
      <c r="B864" s="34"/>
      <c r="C864" s="34" t="s">
        <v>2</v>
      </c>
      <c r="D864" s="35">
        <v>433880</v>
      </c>
      <c r="E864" s="36">
        <v>38484</v>
      </c>
      <c r="F864" s="36">
        <v>89657</v>
      </c>
      <c r="G864" s="36">
        <v>210612</v>
      </c>
      <c r="H864" s="36">
        <v>18295</v>
      </c>
      <c r="I864" s="36">
        <v>318564</v>
      </c>
      <c r="J864" s="36">
        <v>10863</v>
      </c>
      <c r="K864" s="36">
        <v>65969</v>
      </c>
      <c r="L864" s="36">
        <v>76832</v>
      </c>
      <c r="M864" s="108"/>
    </row>
    <row r="865" spans="1:13" ht="15.9" customHeight="1" x14ac:dyDescent="0.45">
      <c r="A865" s="37"/>
      <c r="B865" s="38"/>
      <c r="C865" s="38" t="s">
        <v>3</v>
      </c>
      <c r="D865" s="39">
        <v>467415</v>
      </c>
      <c r="E865" s="40">
        <v>79363</v>
      </c>
      <c r="F865" s="40">
        <v>72019</v>
      </c>
      <c r="G865" s="40">
        <v>221975</v>
      </c>
      <c r="H865" s="40">
        <v>8733</v>
      </c>
      <c r="I865" s="40">
        <v>302727</v>
      </c>
      <c r="J865" s="40">
        <v>30474</v>
      </c>
      <c r="K865" s="40">
        <v>54851</v>
      </c>
      <c r="L865" s="40">
        <v>85325</v>
      </c>
      <c r="M865" s="108"/>
    </row>
    <row r="866" spans="1:13" ht="15.9" customHeight="1" x14ac:dyDescent="0.45">
      <c r="A866" s="41"/>
      <c r="B866" s="34">
        <v>2012</v>
      </c>
      <c r="C866" s="34" t="s">
        <v>0</v>
      </c>
      <c r="D866" s="35">
        <v>447337</v>
      </c>
      <c r="E866" s="36">
        <v>39168</v>
      </c>
      <c r="F866" s="36">
        <v>59389</v>
      </c>
      <c r="G866" s="36">
        <v>254598</v>
      </c>
      <c r="H866" s="36">
        <v>20992</v>
      </c>
      <c r="I866" s="36">
        <v>334979</v>
      </c>
      <c r="J866" s="36">
        <v>12822</v>
      </c>
      <c r="K866" s="36">
        <v>60368</v>
      </c>
      <c r="L866" s="36">
        <v>73190</v>
      </c>
      <c r="M866" s="108"/>
    </row>
    <row r="867" spans="1:13" ht="15.9" customHeight="1" x14ac:dyDescent="0.45">
      <c r="A867" s="37"/>
      <c r="B867" s="38"/>
      <c r="C867" s="38" t="s">
        <v>1</v>
      </c>
      <c r="D867" s="39">
        <v>442952</v>
      </c>
      <c r="E867" s="40">
        <v>55490</v>
      </c>
      <c r="F867" s="40">
        <v>34783</v>
      </c>
      <c r="G867" s="40">
        <v>269888</v>
      </c>
      <c r="H867" s="40">
        <v>8766</v>
      </c>
      <c r="I867" s="40">
        <v>313437</v>
      </c>
      <c r="J867" s="40">
        <v>16185</v>
      </c>
      <c r="K867" s="40">
        <v>57840</v>
      </c>
      <c r="L867" s="40">
        <v>74025</v>
      </c>
      <c r="M867" s="108"/>
    </row>
    <row r="868" spans="1:13" ht="15.9" customHeight="1" x14ac:dyDescent="0.45">
      <c r="A868" s="41"/>
      <c r="B868" s="34"/>
      <c r="C868" s="34" t="s">
        <v>2</v>
      </c>
      <c r="D868" s="35">
        <v>429101</v>
      </c>
      <c r="E868" s="36">
        <v>26246</v>
      </c>
      <c r="F868" s="36">
        <v>41639</v>
      </c>
      <c r="G868" s="36">
        <v>272265</v>
      </c>
      <c r="H868" s="36">
        <v>4902</v>
      </c>
      <c r="I868" s="36">
        <v>318806</v>
      </c>
      <c r="J868" s="36">
        <v>21364</v>
      </c>
      <c r="K868" s="36">
        <v>62685</v>
      </c>
      <c r="L868" s="36">
        <v>84049</v>
      </c>
      <c r="M868" s="108"/>
    </row>
    <row r="869" spans="1:13" ht="15.9" customHeight="1" x14ac:dyDescent="0.45">
      <c r="A869" s="37"/>
      <c r="B869" s="38"/>
      <c r="C869" s="38" t="s">
        <v>3</v>
      </c>
      <c r="D869" s="39">
        <v>468803</v>
      </c>
      <c r="E869" s="40">
        <v>50273</v>
      </c>
      <c r="F869" s="40">
        <v>65948</v>
      </c>
      <c r="G869" s="40">
        <v>255168</v>
      </c>
      <c r="H869" s="40">
        <v>21289</v>
      </c>
      <c r="I869" s="40">
        <v>342405</v>
      </c>
      <c r="J869" s="40">
        <v>23594</v>
      </c>
      <c r="K869" s="40">
        <v>52531</v>
      </c>
      <c r="L869" s="40">
        <v>76125</v>
      </c>
      <c r="M869" s="108"/>
    </row>
    <row r="870" spans="1:13" ht="15.9" customHeight="1" x14ac:dyDescent="0.45">
      <c r="A870" s="41"/>
      <c r="B870" s="34">
        <v>2013</v>
      </c>
      <c r="C870" s="34" t="s">
        <v>0</v>
      </c>
      <c r="D870" s="35">
        <v>496224</v>
      </c>
      <c r="E870" s="36">
        <v>51802</v>
      </c>
      <c r="F870" s="36">
        <v>73895</v>
      </c>
      <c r="G870" s="36">
        <v>271453</v>
      </c>
      <c r="H870" s="36">
        <v>10087</v>
      </c>
      <c r="I870" s="36">
        <v>355435</v>
      </c>
      <c r="J870" s="36">
        <v>32317</v>
      </c>
      <c r="K870" s="36">
        <v>56670</v>
      </c>
      <c r="L870" s="36">
        <v>88987</v>
      </c>
      <c r="M870" s="108"/>
    </row>
    <row r="871" spans="1:13" ht="15.9" customHeight="1" x14ac:dyDescent="0.45">
      <c r="A871" s="37"/>
      <c r="B871" s="38"/>
      <c r="C871" s="38" t="s">
        <v>1</v>
      </c>
      <c r="D871" s="39">
        <v>541412</v>
      </c>
      <c r="E871" s="40">
        <v>63867</v>
      </c>
      <c r="F871" s="40">
        <v>96437</v>
      </c>
      <c r="G871" s="40">
        <v>275534</v>
      </c>
      <c r="H871" s="40">
        <v>14325</v>
      </c>
      <c r="I871" s="40">
        <v>386296</v>
      </c>
      <c r="J871" s="40">
        <v>22399</v>
      </c>
      <c r="K871" s="40">
        <v>68850</v>
      </c>
      <c r="L871" s="40">
        <v>91249</v>
      </c>
      <c r="M871" s="108"/>
    </row>
    <row r="872" spans="1:13" ht="15.9" customHeight="1" x14ac:dyDescent="0.45">
      <c r="A872" s="41"/>
      <c r="B872" s="34"/>
      <c r="C872" s="34" t="s">
        <v>2</v>
      </c>
      <c r="D872" s="35">
        <v>600516</v>
      </c>
      <c r="E872" s="36">
        <v>75721</v>
      </c>
      <c r="F872" s="36">
        <v>122971</v>
      </c>
      <c r="G872" s="36">
        <v>286294</v>
      </c>
      <c r="H872" s="36">
        <v>17480</v>
      </c>
      <c r="I872" s="36">
        <v>426745</v>
      </c>
      <c r="J872" s="36">
        <v>32064</v>
      </c>
      <c r="K872" s="36">
        <v>65986</v>
      </c>
      <c r="L872" s="36">
        <v>98050</v>
      </c>
      <c r="M872" s="108"/>
    </row>
    <row r="873" spans="1:13" ht="15.9" customHeight="1" x14ac:dyDescent="0.45">
      <c r="A873" s="37"/>
      <c r="B873" s="38"/>
      <c r="C873" s="38" t="s">
        <v>3</v>
      </c>
      <c r="D873" s="39">
        <v>585177</v>
      </c>
      <c r="E873" s="40">
        <v>86295</v>
      </c>
      <c r="F873" s="40">
        <v>59615</v>
      </c>
      <c r="G873" s="40">
        <v>325027</v>
      </c>
      <c r="H873" s="40">
        <v>25773</v>
      </c>
      <c r="I873" s="40">
        <v>410415</v>
      </c>
      <c r="J873" s="40">
        <v>29121</v>
      </c>
      <c r="K873" s="40">
        <v>59346</v>
      </c>
      <c r="L873" s="40">
        <v>88467</v>
      </c>
      <c r="M873" s="108"/>
    </row>
    <row r="874" spans="1:13" ht="15.9" customHeight="1" x14ac:dyDescent="0.45">
      <c r="A874" s="41"/>
      <c r="B874" s="34">
        <v>2014</v>
      </c>
      <c r="C874" s="34" t="s">
        <v>0</v>
      </c>
      <c r="D874" s="35">
        <v>568998</v>
      </c>
      <c r="E874" s="36">
        <v>58008</v>
      </c>
      <c r="F874" s="36">
        <v>68176</v>
      </c>
      <c r="G874" s="36">
        <v>349422</v>
      </c>
      <c r="H874" s="36">
        <v>14733</v>
      </c>
      <c r="I874" s="36">
        <v>432331</v>
      </c>
      <c r="J874" s="36">
        <v>15507</v>
      </c>
      <c r="K874" s="36">
        <v>63152</v>
      </c>
      <c r="L874" s="36">
        <v>78659</v>
      </c>
      <c r="M874" s="108"/>
    </row>
    <row r="875" spans="1:13" ht="15.9" customHeight="1" x14ac:dyDescent="0.45">
      <c r="A875" s="37"/>
      <c r="B875" s="38"/>
      <c r="C875" s="38" t="s">
        <v>1</v>
      </c>
      <c r="D875" s="39">
        <v>602836</v>
      </c>
      <c r="E875" s="40">
        <v>105295</v>
      </c>
      <c r="F875" s="40">
        <v>86458</v>
      </c>
      <c r="G875" s="40">
        <v>319831</v>
      </c>
      <c r="H875" s="40">
        <v>11307</v>
      </c>
      <c r="I875" s="40">
        <v>417596</v>
      </c>
      <c r="J875" s="40">
        <v>19979</v>
      </c>
      <c r="K875" s="40">
        <v>59966</v>
      </c>
      <c r="L875" s="40">
        <v>79945</v>
      </c>
      <c r="M875" s="108"/>
    </row>
    <row r="876" spans="1:13" ht="15.9" customHeight="1" x14ac:dyDescent="0.45">
      <c r="A876" s="41"/>
      <c r="B876" s="34"/>
      <c r="C876" s="34" t="s">
        <v>2</v>
      </c>
      <c r="D876" s="35">
        <v>547518</v>
      </c>
      <c r="E876" s="36">
        <v>71537</v>
      </c>
      <c r="F876" s="36">
        <v>47049</v>
      </c>
      <c r="G876" s="36">
        <v>326440</v>
      </c>
      <c r="H876" s="36">
        <v>14775</v>
      </c>
      <c r="I876" s="36">
        <v>388264</v>
      </c>
      <c r="J876" s="36">
        <v>31158</v>
      </c>
      <c r="K876" s="36">
        <v>56559</v>
      </c>
      <c r="L876" s="36">
        <v>87717</v>
      </c>
      <c r="M876" s="108"/>
    </row>
    <row r="877" spans="1:13" ht="15.9" customHeight="1" x14ac:dyDescent="0.45">
      <c r="A877" s="37"/>
      <c r="B877" s="38"/>
      <c r="C877" s="38" t="s">
        <v>3</v>
      </c>
      <c r="D877" s="39">
        <v>589407</v>
      </c>
      <c r="E877" s="40">
        <v>51220</v>
      </c>
      <c r="F877" s="40">
        <v>102611</v>
      </c>
      <c r="G877" s="40">
        <v>340163</v>
      </c>
      <c r="H877" s="40">
        <v>24839</v>
      </c>
      <c r="I877" s="40">
        <v>467613</v>
      </c>
      <c r="J877" s="40">
        <v>12997</v>
      </c>
      <c r="K877" s="40">
        <v>57577</v>
      </c>
      <c r="L877" s="40">
        <v>70574</v>
      </c>
      <c r="M877" s="108"/>
    </row>
    <row r="878" spans="1:13" ht="15.9" customHeight="1" x14ac:dyDescent="0.45">
      <c r="A878" s="41"/>
      <c r="B878" s="34">
        <v>2015</v>
      </c>
      <c r="C878" s="34" t="s">
        <v>0</v>
      </c>
      <c r="D878" s="35">
        <v>628992</v>
      </c>
      <c r="E878" s="36">
        <v>50139</v>
      </c>
      <c r="F878" s="36">
        <v>78800</v>
      </c>
      <c r="G878" s="36">
        <v>407721</v>
      </c>
      <c r="H878" s="36">
        <v>16157</v>
      </c>
      <c r="I878" s="36">
        <v>502678</v>
      </c>
      <c r="J878" s="36">
        <v>26838</v>
      </c>
      <c r="K878" s="36">
        <v>49337</v>
      </c>
      <c r="L878" s="36">
        <v>76175</v>
      </c>
      <c r="M878" s="108"/>
    </row>
    <row r="879" spans="1:13" ht="15.9" customHeight="1" x14ac:dyDescent="0.45">
      <c r="A879" s="37"/>
      <c r="B879" s="38"/>
      <c r="C879" s="38" t="s">
        <v>1</v>
      </c>
      <c r="D879" s="39">
        <v>650980</v>
      </c>
      <c r="E879" s="40">
        <v>95632</v>
      </c>
      <c r="F879" s="40">
        <v>71917</v>
      </c>
      <c r="G879" s="40">
        <v>394838</v>
      </c>
      <c r="H879" s="40">
        <v>18588</v>
      </c>
      <c r="I879" s="40">
        <v>485343</v>
      </c>
      <c r="J879" s="40">
        <v>15849</v>
      </c>
      <c r="K879" s="40">
        <v>54156</v>
      </c>
      <c r="L879" s="40">
        <v>70005</v>
      </c>
      <c r="M879" s="108"/>
    </row>
    <row r="880" spans="1:13" ht="15.9" customHeight="1" x14ac:dyDescent="0.45">
      <c r="A880" s="41"/>
      <c r="B880" s="34"/>
      <c r="C880" s="34" t="s">
        <v>2</v>
      </c>
      <c r="D880" s="35">
        <v>660427</v>
      </c>
      <c r="E880" s="36">
        <v>78183</v>
      </c>
      <c r="F880" s="36">
        <v>103898</v>
      </c>
      <c r="G880" s="36">
        <v>398188</v>
      </c>
      <c r="H880" s="36">
        <v>6637</v>
      </c>
      <c r="I880" s="36">
        <v>508723</v>
      </c>
      <c r="J880" s="36">
        <v>15710</v>
      </c>
      <c r="K880" s="36">
        <v>57811</v>
      </c>
      <c r="L880" s="36">
        <v>73521</v>
      </c>
      <c r="M880" s="108"/>
    </row>
    <row r="881" spans="1:13" ht="15.9" customHeight="1" x14ac:dyDescent="0.45">
      <c r="A881" s="37"/>
      <c r="B881" s="38"/>
      <c r="C881" s="38" t="s">
        <v>3</v>
      </c>
      <c r="D881" s="39">
        <v>670674</v>
      </c>
      <c r="E881" s="40">
        <v>104173</v>
      </c>
      <c r="F881" s="40">
        <v>88430</v>
      </c>
      <c r="G881" s="40">
        <v>408784</v>
      </c>
      <c r="H881" s="40">
        <v>7753</v>
      </c>
      <c r="I881" s="40">
        <v>504967</v>
      </c>
      <c r="J881" s="40">
        <v>19215</v>
      </c>
      <c r="K881" s="40">
        <v>42319</v>
      </c>
      <c r="L881" s="40">
        <v>61534</v>
      </c>
      <c r="M881" s="108"/>
    </row>
    <row r="882" spans="1:13" ht="15.9" customHeight="1" x14ac:dyDescent="0.45">
      <c r="A882" s="41"/>
      <c r="B882" s="34">
        <v>2016</v>
      </c>
      <c r="C882" s="34" t="s">
        <v>0</v>
      </c>
      <c r="D882" s="35">
        <v>663578</v>
      </c>
      <c r="E882" s="36">
        <v>41729</v>
      </c>
      <c r="F882" s="36">
        <v>97077</v>
      </c>
      <c r="G882" s="36">
        <v>451454</v>
      </c>
      <c r="H882" s="36">
        <v>13549</v>
      </c>
      <c r="I882" s="36">
        <v>562080</v>
      </c>
      <c r="J882" s="36">
        <v>20022</v>
      </c>
      <c r="K882" s="36">
        <v>39747</v>
      </c>
      <c r="L882" s="36">
        <v>59769</v>
      </c>
      <c r="M882" s="108"/>
    </row>
    <row r="883" spans="1:13" ht="15.9" customHeight="1" x14ac:dyDescent="0.45">
      <c r="A883" s="37"/>
      <c r="B883" s="38"/>
      <c r="C883" s="38" t="s">
        <v>1</v>
      </c>
      <c r="D883" s="39">
        <v>752747</v>
      </c>
      <c r="E883" s="40">
        <v>130490</v>
      </c>
      <c r="F883" s="40">
        <v>130898</v>
      </c>
      <c r="G883" s="40">
        <v>424676</v>
      </c>
      <c r="H883" s="40">
        <v>14153</v>
      </c>
      <c r="I883" s="40">
        <v>569727</v>
      </c>
      <c r="J883" s="40">
        <v>19431</v>
      </c>
      <c r="K883" s="40">
        <v>33099</v>
      </c>
      <c r="L883" s="40">
        <v>52530</v>
      </c>
      <c r="M883" s="108"/>
    </row>
    <row r="884" spans="1:13" ht="15.9" customHeight="1" x14ac:dyDescent="0.45">
      <c r="A884" s="41"/>
      <c r="B884" s="34"/>
      <c r="C884" s="34" t="s">
        <v>2</v>
      </c>
      <c r="D884" s="35">
        <v>742497</v>
      </c>
      <c r="E884" s="36">
        <v>77822</v>
      </c>
      <c r="F884" s="36">
        <v>120240</v>
      </c>
      <c r="G884" s="36">
        <v>486237</v>
      </c>
      <c r="H884" s="36">
        <v>10172</v>
      </c>
      <c r="I884" s="36">
        <v>616649</v>
      </c>
      <c r="J884" s="36">
        <v>11848</v>
      </c>
      <c r="K884" s="36">
        <v>36178</v>
      </c>
      <c r="L884" s="36">
        <v>48026</v>
      </c>
      <c r="M884" s="108"/>
    </row>
    <row r="885" spans="1:13" ht="15.9" customHeight="1" x14ac:dyDescent="0.45">
      <c r="A885" s="37"/>
      <c r="B885" s="38"/>
      <c r="C885" s="38" t="s">
        <v>3</v>
      </c>
      <c r="D885" s="39">
        <v>717076</v>
      </c>
      <c r="E885" s="40">
        <v>73921</v>
      </c>
      <c r="F885" s="40">
        <v>52401</v>
      </c>
      <c r="G885" s="40">
        <v>527839</v>
      </c>
      <c r="H885" s="40">
        <v>12282</v>
      </c>
      <c r="I885" s="40">
        <v>592522</v>
      </c>
      <c r="J885" s="40">
        <v>18003</v>
      </c>
      <c r="K885" s="40">
        <v>32630</v>
      </c>
      <c r="L885" s="40">
        <v>50633</v>
      </c>
      <c r="M885" s="108"/>
    </row>
    <row r="886" spans="1:13" ht="15.9" customHeight="1" x14ac:dyDescent="0.45">
      <c r="A886" s="41"/>
      <c r="B886" s="34">
        <v>2017</v>
      </c>
      <c r="C886" s="34" t="s">
        <v>0</v>
      </c>
      <c r="D886" s="35">
        <v>735667</v>
      </c>
      <c r="E886" s="36">
        <v>69261</v>
      </c>
      <c r="F886" s="36">
        <v>92512</v>
      </c>
      <c r="G886" s="36">
        <v>505048</v>
      </c>
      <c r="H886" s="36">
        <v>9208</v>
      </c>
      <c r="I886" s="36">
        <v>606768</v>
      </c>
      <c r="J886" s="36">
        <v>19670</v>
      </c>
      <c r="K886" s="36">
        <v>39968</v>
      </c>
      <c r="L886" s="36">
        <v>59638</v>
      </c>
      <c r="M886" s="108"/>
    </row>
    <row r="887" spans="1:13" ht="15.9" customHeight="1" x14ac:dyDescent="0.45">
      <c r="A887" s="37"/>
      <c r="B887" s="38"/>
      <c r="C887" s="38" t="s">
        <v>1</v>
      </c>
      <c r="D887" s="39">
        <v>756995</v>
      </c>
      <c r="E887" s="40">
        <v>146584</v>
      </c>
      <c r="F887" s="40">
        <v>90589</v>
      </c>
      <c r="G887" s="40">
        <v>452381</v>
      </c>
      <c r="H887" s="40">
        <v>5901</v>
      </c>
      <c r="I887" s="40">
        <v>548871</v>
      </c>
      <c r="J887" s="40">
        <v>16497</v>
      </c>
      <c r="K887" s="40">
        <v>45043</v>
      </c>
      <c r="L887" s="40">
        <v>61540</v>
      </c>
      <c r="M887" s="108"/>
    </row>
    <row r="888" spans="1:13" ht="15.9" customHeight="1" x14ac:dyDescent="0.45">
      <c r="A888" s="41"/>
      <c r="B888" s="34"/>
      <c r="C888" s="34" t="s">
        <v>2</v>
      </c>
      <c r="D888" s="35">
        <v>691441</v>
      </c>
      <c r="E888" s="36">
        <v>63250</v>
      </c>
      <c r="F888" s="36">
        <v>81030</v>
      </c>
      <c r="G888" s="36">
        <v>467917</v>
      </c>
      <c r="H888" s="36">
        <v>9204</v>
      </c>
      <c r="I888" s="36">
        <v>558151</v>
      </c>
      <c r="J888" s="36">
        <v>24827</v>
      </c>
      <c r="K888" s="36">
        <v>45213</v>
      </c>
      <c r="L888" s="36">
        <v>70040</v>
      </c>
      <c r="M888" s="108"/>
    </row>
    <row r="889" spans="1:13" ht="15.9" customHeight="1" x14ac:dyDescent="0.45">
      <c r="A889" s="37"/>
      <c r="B889" s="38"/>
      <c r="C889" s="38" t="s">
        <v>3</v>
      </c>
      <c r="D889" s="39">
        <v>749085</v>
      </c>
      <c r="E889" s="40">
        <v>101237</v>
      </c>
      <c r="F889" s="40">
        <v>120894</v>
      </c>
      <c r="G889" s="40">
        <v>449868</v>
      </c>
      <c r="H889" s="40">
        <v>11484</v>
      </c>
      <c r="I889" s="40">
        <v>582246</v>
      </c>
      <c r="J889" s="40">
        <v>15465</v>
      </c>
      <c r="K889" s="40">
        <v>50137</v>
      </c>
      <c r="L889" s="40">
        <v>65602</v>
      </c>
      <c r="M889" s="108"/>
    </row>
    <row r="890" spans="1:13" ht="15.9" customHeight="1" x14ac:dyDescent="0.45">
      <c r="A890" s="41"/>
      <c r="B890" s="34">
        <v>2018</v>
      </c>
      <c r="C890" s="34" t="s">
        <v>0</v>
      </c>
      <c r="D890" s="35">
        <v>747399</v>
      </c>
      <c r="E890" s="36">
        <v>73742</v>
      </c>
      <c r="F890" s="36">
        <v>99551</v>
      </c>
      <c r="G890" s="36">
        <v>498422</v>
      </c>
      <c r="H890" s="36">
        <v>11262</v>
      </c>
      <c r="I890" s="36">
        <v>609235</v>
      </c>
      <c r="J890" s="36">
        <v>12878</v>
      </c>
      <c r="K890" s="36">
        <v>51544</v>
      </c>
      <c r="L890" s="36">
        <v>64422</v>
      </c>
      <c r="M890" s="108"/>
    </row>
    <row r="891" spans="1:13" ht="15.9" customHeight="1" x14ac:dyDescent="0.45">
      <c r="A891" s="37"/>
      <c r="B891" s="38"/>
      <c r="C891" s="38" t="s">
        <v>1</v>
      </c>
      <c r="D891" s="39">
        <v>759575</v>
      </c>
      <c r="E891" s="40">
        <v>87682</v>
      </c>
      <c r="F891" s="40">
        <v>85918</v>
      </c>
      <c r="G891" s="40">
        <v>517246</v>
      </c>
      <c r="H891" s="40">
        <v>5598</v>
      </c>
      <c r="I891" s="40">
        <v>608762</v>
      </c>
      <c r="J891" s="40">
        <v>11233</v>
      </c>
      <c r="K891" s="40">
        <v>51898</v>
      </c>
      <c r="L891" s="40">
        <v>63131</v>
      </c>
      <c r="M891" s="108"/>
    </row>
    <row r="892" spans="1:13" ht="15.9" customHeight="1" x14ac:dyDescent="0.45">
      <c r="A892" s="41"/>
      <c r="B892" s="34"/>
      <c r="C892" s="34" t="s">
        <v>2</v>
      </c>
      <c r="D892" s="35">
        <v>722496</v>
      </c>
      <c r="E892" s="36">
        <v>86110</v>
      </c>
      <c r="F892" s="36">
        <v>50603</v>
      </c>
      <c r="G892" s="36">
        <v>512883</v>
      </c>
      <c r="H892" s="36">
        <v>5630</v>
      </c>
      <c r="I892" s="36">
        <v>569116</v>
      </c>
      <c r="J892" s="36">
        <v>14486</v>
      </c>
      <c r="K892" s="36">
        <v>52784</v>
      </c>
      <c r="L892" s="36">
        <v>67270</v>
      </c>
      <c r="M892" s="108"/>
    </row>
    <row r="893" spans="1:13" ht="15.9" customHeight="1" x14ac:dyDescent="0.45">
      <c r="A893" s="37"/>
      <c r="B893" s="38"/>
      <c r="C893" s="38" t="s">
        <v>3</v>
      </c>
      <c r="D893" s="39">
        <v>713150</v>
      </c>
      <c r="E893" s="40">
        <v>62749</v>
      </c>
      <c r="F893" s="40">
        <v>64415</v>
      </c>
      <c r="G893" s="40">
        <v>463618</v>
      </c>
      <c r="H893" s="40">
        <v>7361</v>
      </c>
      <c r="I893" s="40">
        <v>535394</v>
      </c>
      <c r="J893" s="40">
        <v>62979</v>
      </c>
      <c r="K893" s="40">
        <v>52028</v>
      </c>
      <c r="L893" s="40">
        <v>115007</v>
      </c>
      <c r="M893" s="108"/>
    </row>
    <row r="894" spans="1:13" ht="15.9" customHeight="1" x14ac:dyDescent="0.45">
      <c r="A894" s="41"/>
      <c r="B894" s="34">
        <v>2019</v>
      </c>
      <c r="C894" s="34" t="s">
        <v>0</v>
      </c>
      <c r="D894" s="35">
        <v>737367</v>
      </c>
      <c r="E894" s="36">
        <v>109898</v>
      </c>
      <c r="F894" s="36">
        <v>94329</v>
      </c>
      <c r="G894" s="36">
        <v>405481</v>
      </c>
      <c r="H894" s="36">
        <v>16257</v>
      </c>
      <c r="I894" s="36">
        <v>516067</v>
      </c>
      <c r="J894" s="36">
        <v>27177</v>
      </c>
      <c r="K894" s="36">
        <v>84225</v>
      </c>
      <c r="L894" s="36">
        <v>111402</v>
      </c>
      <c r="M894" s="108"/>
    </row>
    <row r="895" spans="1:13" ht="15.9" customHeight="1" x14ac:dyDescent="0.45">
      <c r="A895" s="60"/>
      <c r="B895" s="104"/>
      <c r="C895" s="104" t="s">
        <v>1</v>
      </c>
      <c r="D895" s="105">
        <v>674965</v>
      </c>
      <c r="E895" s="106">
        <v>77059</v>
      </c>
      <c r="F895" s="106">
        <v>52482</v>
      </c>
      <c r="G895" s="106">
        <v>433886</v>
      </c>
      <c r="H895" s="106">
        <v>31331</v>
      </c>
      <c r="I895" s="106">
        <v>517699</v>
      </c>
      <c r="J895" s="106">
        <v>10673</v>
      </c>
      <c r="K895" s="106">
        <v>69534</v>
      </c>
      <c r="L895" s="106">
        <v>80207</v>
      </c>
      <c r="M895" s="108"/>
    </row>
    <row r="896" spans="1:13" ht="15.9" customHeight="1" x14ac:dyDescent="0.45">
      <c r="A896" s="41"/>
      <c r="B896" s="34"/>
      <c r="C896" s="34" t="s">
        <v>2</v>
      </c>
      <c r="D896" s="35">
        <v>688287</v>
      </c>
      <c r="E896" s="36">
        <v>66665</v>
      </c>
      <c r="F896" s="36">
        <v>90231</v>
      </c>
      <c r="G896" s="36">
        <v>422834</v>
      </c>
      <c r="H896" s="36">
        <v>4749</v>
      </c>
      <c r="I896" s="36">
        <v>517814</v>
      </c>
      <c r="J896" s="36">
        <v>29739</v>
      </c>
      <c r="K896" s="36">
        <v>74069</v>
      </c>
      <c r="L896" s="36">
        <v>103808</v>
      </c>
      <c r="M896" s="108"/>
    </row>
    <row r="897" spans="1:13" ht="15.9" customHeight="1" x14ac:dyDescent="0.45">
      <c r="A897" s="60"/>
      <c r="B897" s="104"/>
      <c r="C897" s="104" t="s">
        <v>3</v>
      </c>
      <c r="D897" s="105">
        <v>651867</v>
      </c>
      <c r="E897" s="106">
        <v>52196</v>
      </c>
      <c r="F897" s="106">
        <v>30341</v>
      </c>
      <c r="G897" s="106">
        <v>415766</v>
      </c>
      <c r="H897" s="106">
        <v>5898</v>
      </c>
      <c r="I897" s="106">
        <v>452005</v>
      </c>
      <c r="J897" s="106">
        <v>55569</v>
      </c>
      <c r="K897" s="106">
        <v>92097</v>
      </c>
      <c r="L897" s="106">
        <v>147666</v>
      </c>
      <c r="M897" s="108"/>
    </row>
    <row r="898" spans="1:13" ht="15.9" customHeight="1" x14ac:dyDescent="0.45">
      <c r="A898" s="41"/>
      <c r="B898" s="34">
        <v>2020</v>
      </c>
      <c r="C898" s="34" t="s">
        <v>0</v>
      </c>
      <c r="D898" s="35">
        <v>681632</v>
      </c>
      <c r="E898" s="36">
        <v>18966</v>
      </c>
      <c r="F898" s="36">
        <v>80829</v>
      </c>
      <c r="G898" s="36">
        <v>344068</v>
      </c>
      <c r="H898" s="36">
        <v>9616</v>
      </c>
      <c r="I898" s="36">
        <v>434513</v>
      </c>
      <c r="J898" s="36">
        <v>93547</v>
      </c>
      <c r="K898" s="36">
        <v>134606</v>
      </c>
      <c r="L898" s="36">
        <v>228153</v>
      </c>
      <c r="M898" s="108"/>
    </row>
    <row r="899" spans="1:13" ht="15.9" customHeight="1" x14ac:dyDescent="0.45">
      <c r="A899" s="60"/>
      <c r="B899" s="104"/>
      <c r="C899" s="104" t="s">
        <v>1</v>
      </c>
      <c r="D899" s="105">
        <v>705474</v>
      </c>
      <c r="E899" s="106">
        <v>23674</v>
      </c>
      <c r="F899" s="106">
        <v>41332</v>
      </c>
      <c r="G899" s="106">
        <v>235193</v>
      </c>
      <c r="H899" s="106">
        <v>113337</v>
      </c>
      <c r="I899" s="106">
        <v>389862</v>
      </c>
      <c r="J899" s="106">
        <v>191367</v>
      </c>
      <c r="K899" s="106">
        <v>100571</v>
      </c>
      <c r="L899" s="106">
        <v>291938</v>
      </c>
      <c r="M899" s="108"/>
    </row>
    <row r="900" spans="1:13" ht="15.9" customHeight="1" x14ac:dyDescent="0.45">
      <c r="A900" s="99"/>
      <c r="B900" s="114"/>
      <c r="C900" s="114" t="s">
        <v>2</v>
      </c>
      <c r="D900" s="115">
        <v>705475</v>
      </c>
      <c r="E900" s="116">
        <v>60671</v>
      </c>
      <c r="F900" s="116">
        <v>25459</v>
      </c>
      <c r="G900" s="116">
        <v>363517</v>
      </c>
      <c r="H900" s="116">
        <v>145051</v>
      </c>
      <c r="I900" s="116">
        <v>534027</v>
      </c>
      <c r="J900" s="116">
        <v>7095</v>
      </c>
      <c r="K900" s="116">
        <v>103682</v>
      </c>
      <c r="L900" s="116">
        <v>110777</v>
      </c>
      <c r="M900" s="108"/>
    </row>
    <row r="901" spans="1:13" ht="15.9" customHeight="1" x14ac:dyDescent="0.45">
      <c r="A901" s="60"/>
      <c r="B901" s="104"/>
      <c r="C901" s="104" t="s">
        <v>3</v>
      </c>
      <c r="D901" s="105">
        <v>682455</v>
      </c>
      <c r="E901" s="106">
        <v>82654</v>
      </c>
      <c r="F901" s="106">
        <v>38066</v>
      </c>
      <c r="G901" s="106">
        <v>438251</v>
      </c>
      <c r="H901" s="106">
        <v>11591</v>
      </c>
      <c r="I901" s="106">
        <v>487908</v>
      </c>
      <c r="J901" s="106">
        <v>26981</v>
      </c>
      <c r="K901" s="106">
        <v>84912</v>
      </c>
      <c r="L901" s="106">
        <v>111893</v>
      </c>
      <c r="M901" s="108"/>
    </row>
    <row r="902" spans="1:13" ht="15.9" customHeight="1" x14ac:dyDescent="0.45">
      <c r="A902" s="41"/>
      <c r="B902" s="34">
        <v>2021</v>
      </c>
      <c r="C902" s="34" t="s">
        <v>0</v>
      </c>
      <c r="D902" s="35">
        <v>635585</v>
      </c>
      <c r="E902" s="36">
        <v>91726</v>
      </c>
      <c r="F902" s="36">
        <v>36000</v>
      </c>
      <c r="G902" s="36">
        <v>383543</v>
      </c>
      <c r="H902" s="36">
        <v>41789</v>
      </c>
      <c r="I902" s="36">
        <v>461332</v>
      </c>
      <c r="J902" s="36">
        <v>18530</v>
      </c>
      <c r="K902" s="36">
        <v>63997</v>
      </c>
      <c r="L902" s="36">
        <v>82527</v>
      </c>
      <c r="M902" s="108"/>
    </row>
    <row r="903" spans="1:13" ht="15.9" customHeight="1" x14ac:dyDescent="0.45">
      <c r="A903" s="60"/>
      <c r="B903" s="104"/>
      <c r="C903" s="104" t="s">
        <v>1</v>
      </c>
      <c r="D903" s="105">
        <v>580517</v>
      </c>
      <c r="E903" s="106">
        <v>50857</v>
      </c>
      <c r="F903" s="106">
        <v>35929</v>
      </c>
      <c r="G903" s="106">
        <v>348826</v>
      </c>
      <c r="H903" s="106">
        <v>15819</v>
      </c>
      <c r="I903" s="106">
        <v>400574</v>
      </c>
      <c r="J903" s="106">
        <v>67374</v>
      </c>
      <c r="K903" s="106">
        <v>61712</v>
      </c>
      <c r="L903" s="106">
        <v>129086</v>
      </c>
      <c r="M903" s="108"/>
    </row>
    <row r="904" spans="1:13" ht="15.9" customHeight="1" x14ac:dyDescent="0.45">
      <c r="A904" s="99"/>
      <c r="B904" s="114"/>
      <c r="C904" s="114" t="s">
        <v>2</v>
      </c>
      <c r="D904" s="115">
        <v>584909</v>
      </c>
      <c r="E904" s="116">
        <v>64132</v>
      </c>
      <c r="F904" s="116">
        <v>56031</v>
      </c>
      <c r="G904" s="116">
        <v>331582</v>
      </c>
      <c r="H904" s="116">
        <v>40887</v>
      </c>
      <c r="I904" s="116">
        <v>428500</v>
      </c>
      <c r="J904" s="116">
        <v>13625</v>
      </c>
      <c r="K904" s="116">
        <v>78652</v>
      </c>
      <c r="L904" s="116">
        <v>92277</v>
      </c>
      <c r="M904" s="108"/>
    </row>
    <row r="905" spans="1:13" ht="15.9" customHeight="1" x14ac:dyDescent="0.45">
      <c r="A905" s="60"/>
      <c r="B905" s="104"/>
      <c r="C905" s="104" t="s">
        <v>3</v>
      </c>
      <c r="D905" s="105">
        <v>564610</v>
      </c>
      <c r="E905" s="106">
        <v>67595</v>
      </c>
      <c r="F905" s="106">
        <v>43833</v>
      </c>
      <c r="G905" s="106">
        <v>353519</v>
      </c>
      <c r="H905" s="106">
        <v>31551</v>
      </c>
      <c r="I905" s="106">
        <v>428903</v>
      </c>
      <c r="J905" s="106">
        <v>11661</v>
      </c>
      <c r="K905" s="106">
        <v>56451</v>
      </c>
      <c r="L905" s="106">
        <v>68112</v>
      </c>
      <c r="M905" s="108"/>
    </row>
    <row r="906" spans="1:13" ht="15.9" customHeight="1" x14ac:dyDescent="0.45">
      <c r="A906" s="41"/>
      <c r="B906" s="34">
        <v>2022</v>
      </c>
      <c r="C906" s="34" t="s">
        <v>0</v>
      </c>
      <c r="D906" s="35">
        <v>532796</v>
      </c>
      <c r="E906" s="36">
        <v>59960</v>
      </c>
      <c r="F906" s="36">
        <v>35798</v>
      </c>
      <c r="G906" s="36">
        <v>338053</v>
      </c>
      <c r="H906" s="36">
        <v>8514</v>
      </c>
      <c r="I906" s="36">
        <v>382365</v>
      </c>
      <c r="J906" s="36">
        <v>38567</v>
      </c>
      <c r="K906" s="36">
        <v>51904</v>
      </c>
      <c r="L906" s="36">
        <v>90471</v>
      </c>
      <c r="M906" s="108"/>
    </row>
    <row r="907" spans="1:13" ht="15.9" customHeight="1" x14ac:dyDescent="0.45">
      <c r="A907" s="60"/>
      <c r="B907" s="104"/>
      <c r="C907" s="104" t="s">
        <v>1</v>
      </c>
      <c r="D907" s="105">
        <v>568595</v>
      </c>
      <c r="E907" s="106">
        <v>25714</v>
      </c>
      <c r="F907" s="106">
        <v>95759</v>
      </c>
      <c r="G907" s="106">
        <v>345260</v>
      </c>
      <c r="H907" s="106">
        <v>16888</v>
      </c>
      <c r="I907" s="106">
        <v>457907</v>
      </c>
      <c r="J907" s="106">
        <v>17411</v>
      </c>
      <c r="K907" s="106">
        <v>67563</v>
      </c>
      <c r="L907" s="106">
        <v>84974</v>
      </c>
      <c r="M907" s="108"/>
    </row>
    <row r="908" spans="1:13" ht="15.9" customHeight="1" x14ac:dyDescent="0.45">
      <c r="A908" s="99"/>
      <c r="B908" s="114"/>
      <c r="C908" s="114" t="s">
        <v>2</v>
      </c>
      <c r="D908" s="115">
        <v>570428</v>
      </c>
      <c r="E908" s="116">
        <v>66483</v>
      </c>
      <c r="F908" s="116">
        <v>26082</v>
      </c>
      <c r="G908" s="116">
        <v>371533</v>
      </c>
      <c r="H908" s="116">
        <v>10862</v>
      </c>
      <c r="I908" s="116">
        <v>408477</v>
      </c>
      <c r="J908" s="116">
        <v>24352</v>
      </c>
      <c r="K908" s="116">
        <v>71116</v>
      </c>
      <c r="L908" s="116">
        <v>95468</v>
      </c>
      <c r="M908" s="108"/>
    </row>
    <row r="909" spans="1:13" ht="15.9" customHeight="1" x14ac:dyDescent="0.45">
      <c r="A909" s="60"/>
      <c r="B909" s="104"/>
      <c r="C909" s="104" t="s">
        <v>3</v>
      </c>
      <c r="D909" s="105">
        <v>546164</v>
      </c>
      <c r="E909" s="106">
        <v>71919</v>
      </c>
      <c r="F909" s="106">
        <v>43462</v>
      </c>
      <c r="G909" s="106">
        <v>300918</v>
      </c>
      <c r="H909" s="106">
        <v>10241</v>
      </c>
      <c r="I909" s="106">
        <v>354621</v>
      </c>
      <c r="J909" s="106">
        <v>40536</v>
      </c>
      <c r="K909" s="106">
        <v>79088</v>
      </c>
      <c r="L909" s="106">
        <v>119624</v>
      </c>
      <c r="M909" s="108"/>
    </row>
    <row r="910" spans="1:13" ht="15.9" customHeight="1" x14ac:dyDescent="0.45">
      <c r="A910" s="163"/>
      <c r="B910" s="164">
        <v>2023</v>
      </c>
      <c r="C910" s="164" t="s">
        <v>0</v>
      </c>
      <c r="D910" s="165">
        <v>507889</v>
      </c>
      <c r="E910" s="166">
        <v>18820</v>
      </c>
      <c r="F910" s="166">
        <v>33644</v>
      </c>
      <c r="G910" s="166">
        <v>303289</v>
      </c>
      <c r="H910" s="166">
        <v>15687</v>
      </c>
      <c r="I910" s="166">
        <v>352620</v>
      </c>
      <c r="J910" s="166">
        <v>38594</v>
      </c>
      <c r="K910" s="166">
        <v>97855</v>
      </c>
      <c r="L910" s="166">
        <v>136449</v>
      </c>
      <c r="M910" s="108"/>
    </row>
    <row r="911" spans="1:13" ht="15.9" customHeight="1" x14ac:dyDescent="0.45">
      <c r="A911" s="169"/>
      <c r="B911" s="170"/>
      <c r="C911" s="170" t="s">
        <v>1</v>
      </c>
      <c r="D911" s="171">
        <v>525159</v>
      </c>
      <c r="E911" s="172">
        <v>49847</v>
      </c>
      <c r="F911" s="172">
        <v>35430</v>
      </c>
      <c r="G911" s="172">
        <v>284627</v>
      </c>
      <c r="H911" s="172">
        <v>10034</v>
      </c>
      <c r="I911" s="172">
        <v>330091</v>
      </c>
      <c r="J911" s="172">
        <v>24536</v>
      </c>
      <c r="K911" s="172">
        <v>120685</v>
      </c>
      <c r="L911" s="172">
        <v>145221</v>
      </c>
      <c r="M911" s="108"/>
    </row>
    <row r="912" spans="1:13" ht="15.9" customHeight="1" x14ac:dyDescent="0.45">
      <c r="A912" s="139" t="s">
        <v>55</v>
      </c>
      <c r="B912" s="173">
        <v>2007</v>
      </c>
      <c r="C912" s="173" t="s">
        <v>2</v>
      </c>
      <c r="D912" s="174">
        <v>207212</v>
      </c>
      <c r="E912" s="175">
        <v>19284</v>
      </c>
      <c r="F912" s="175">
        <v>20228</v>
      </c>
      <c r="G912" s="175">
        <v>128788</v>
      </c>
      <c r="H912" s="175"/>
      <c r="I912" s="175">
        <v>149016</v>
      </c>
      <c r="J912" s="175">
        <v>11996</v>
      </c>
      <c r="K912" s="175">
        <v>26916</v>
      </c>
      <c r="L912" s="175">
        <v>38912</v>
      </c>
      <c r="M912" s="108"/>
    </row>
    <row r="913" spans="1:13" ht="15.9" customHeight="1" x14ac:dyDescent="0.45">
      <c r="A913" s="37"/>
      <c r="B913" s="38"/>
      <c r="C913" s="38" t="s">
        <v>3</v>
      </c>
      <c r="D913" s="39">
        <v>215737</v>
      </c>
      <c r="E913" s="40">
        <v>22479</v>
      </c>
      <c r="F913" s="40">
        <v>32864</v>
      </c>
      <c r="G913" s="40">
        <v>112355</v>
      </c>
      <c r="H913" s="40">
        <v>1094</v>
      </c>
      <c r="I913" s="40">
        <v>146313</v>
      </c>
      <c r="J913" s="40">
        <v>19441</v>
      </c>
      <c r="K913" s="40">
        <v>27504</v>
      </c>
      <c r="L913" s="40">
        <v>46945</v>
      </c>
      <c r="M913" s="108"/>
    </row>
    <row r="914" spans="1:13" ht="15.9" customHeight="1" x14ac:dyDescent="0.45">
      <c r="A914" s="41"/>
      <c r="B914" s="34">
        <v>2008</v>
      </c>
      <c r="C914" s="34" t="s">
        <v>0</v>
      </c>
      <c r="D914" s="35">
        <v>222611</v>
      </c>
      <c r="E914" s="36">
        <v>24987</v>
      </c>
      <c r="F914" s="36">
        <v>29017</v>
      </c>
      <c r="G914" s="36">
        <v>122350</v>
      </c>
      <c r="H914" s="36">
        <v>8000</v>
      </c>
      <c r="I914" s="36">
        <v>159367</v>
      </c>
      <c r="J914" s="36">
        <v>5256</v>
      </c>
      <c r="K914" s="36">
        <v>33001</v>
      </c>
      <c r="L914" s="36">
        <v>38257</v>
      </c>
      <c r="M914" s="108"/>
    </row>
    <row r="915" spans="1:13" ht="15.9" customHeight="1" x14ac:dyDescent="0.45">
      <c r="A915" s="37"/>
      <c r="B915" s="38"/>
      <c r="C915" s="38" t="s">
        <v>1</v>
      </c>
      <c r="D915" s="39">
        <v>230890</v>
      </c>
      <c r="E915" s="40">
        <v>67491</v>
      </c>
      <c r="F915" s="40">
        <v>33300</v>
      </c>
      <c r="G915" s="40">
        <v>77463</v>
      </c>
      <c r="H915" s="40">
        <v>681</v>
      </c>
      <c r="I915" s="40">
        <v>111444</v>
      </c>
      <c r="J915" s="40">
        <v>18382</v>
      </c>
      <c r="K915" s="40">
        <v>33573</v>
      </c>
      <c r="L915" s="40">
        <v>51955</v>
      </c>
      <c r="M915" s="108"/>
    </row>
    <row r="916" spans="1:13" ht="15.9" customHeight="1" x14ac:dyDescent="0.45">
      <c r="A916" s="41"/>
      <c r="B916" s="34"/>
      <c r="C916" s="34" t="s">
        <v>2</v>
      </c>
      <c r="D916" s="35">
        <v>181807</v>
      </c>
      <c r="E916" s="36">
        <v>30998</v>
      </c>
      <c r="F916" s="36">
        <v>17707</v>
      </c>
      <c r="G916" s="36">
        <v>80717</v>
      </c>
      <c r="H916" s="36">
        <v>4045</v>
      </c>
      <c r="I916" s="36">
        <v>102469</v>
      </c>
      <c r="J916" s="36">
        <v>9096</v>
      </c>
      <c r="K916" s="36">
        <v>39244</v>
      </c>
      <c r="L916" s="36">
        <v>48340</v>
      </c>
      <c r="M916" s="108"/>
    </row>
    <row r="917" spans="1:13" ht="15.9" customHeight="1" x14ac:dyDescent="0.45">
      <c r="A917" s="37"/>
      <c r="B917" s="38"/>
      <c r="C917" s="38" t="s">
        <v>3</v>
      </c>
      <c r="D917" s="39">
        <v>244503</v>
      </c>
      <c r="E917" s="40">
        <v>28116</v>
      </c>
      <c r="F917" s="40">
        <v>90122</v>
      </c>
      <c r="G917" s="40">
        <v>67476</v>
      </c>
      <c r="H917" s="40">
        <v>1730</v>
      </c>
      <c r="I917" s="40">
        <v>159328</v>
      </c>
      <c r="J917" s="40">
        <v>14143</v>
      </c>
      <c r="K917" s="40">
        <v>42916</v>
      </c>
      <c r="L917" s="40">
        <v>57059</v>
      </c>
      <c r="M917" s="108"/>
    </row>
    <row r="918" spans="1:13" ht="15.9" customHeight="1" x14ac:dyDescent="0.45">
      <c r="A918" s="41"/>
      <c r="B918" s="34">
        <v>2009</v>
      </c>
      <c r="C918" s="34" t="s">
        <v>0</v>
      </c>
      <c r="D918" s="35">
        <v>241509</v>
      </c>
      <c r="E918" s="36">
        <v>23794</v>
      </c>
      <c r="F918" s="36">
        <v>24034</v>
      </c>
      <c r="G918" s="36">
        <v>125240</v>
      </c>
      <c r="H918" s="36">
        <v>9777</v>
      </c>
      <c r="I918" s="36">
        <v>159051</v>
      </c>
      <c r="J918" s="36">
        <v>13314</v>
      </c>
      <c r="K918" s="36">
        <v>45350</v>
      </c>
      <c r="L918" s="36">
        <v>58664</v>
      </c>
      <c r="M918" s="108"/>
    </row>
    <row r="919" spans="1:13" ht="15.9" customHeight="1" x14ac:dyDescent="0.45">
      <c r="A919" s="37"/>
      <c r="B919" s="38"/>
      <c r="C919" s="38" t="s">
        <v>1</v>
      </c>
      <c r="D919" s="39">
        <v>256409</v>
      </c>
      <c r="E919" s="40">
        <v>19759</v>
      </c>
      <c r="F919" s="40">
        <v>37999</v>
      </c>
      <c r="G919" s="40">
        <v>119128</v>
      </c>
      <c r="H919" s="40">
        <v>11334</v>
      </c>
      <c r="I919" s="40">
        <v>168461</v>
      </c>
      <c r="J919" s="40">
        <v>25869</v>
      </c>
      <c r="K919" s="40">
        <v>42320</v>
      </c>
      <c r="L919" s="40">
        <v>68189</v>
      </c>
      <c r="M919" s="108"/>
    </row>
    <row r="920" spans="1:13" ht="15.9" customHeight="1" x14ac:dyDescent="0.45">
      <c r="A920" s="41"/>
      <c r="B920" s="34"/>
      <c r="C920" s="34" t="s">
        <v>2</v>
      </c>
      <c r="D920" s="35">
        <v>268864</v>
      </c>
      <c r="E920" s="36">
        <v>20565</v>
      </c>
      <c r="F920" s="36">
        <v>32575</v>
      </c>
      <c r="G920" s="36">
        <v>137261</v>
      </c>
      <c r="H920" s="36">
        <v>15255</v>
      </c>
      <c r="I920" s="36">
        <v>185091</v>
      </c>
      <c r="J920" s="36">
        <v>17446</v>
      </c>
      <c r="K920" s="36">
        <v>45762</v>
      </c>
      <c r="L920" s="36">
        <v>63208</v>
      </c>
      <c r="M920" s="108"/>
    </row>
    <row r="921" spans="1:13" ht="15.9" customHeight="1" x14ac:dyDescent="0.45">
      <c r="A921" s="37"/>
      <c r="B921" s="38"/>
      <c r="C921" s="38" t="s">
        <v>3</v>
      </c>
      <c r="D921" s="39">
        <v>277929</v>
      </c>
      <c r="E921" s="40">
        <v>29761</v>
      </c>
      <c r="F921" s="40">
        <v>30461</v>
      </c>
      <c r="G921" s="40">
        <v>137812</v>
      </c>
      <c r="H921" s="40">
        <v>9679</v>
      </c>
      <c r="I921" s="40">
        <v>177952</v>
      </c>
      <c r="J921" s="40">
        <v>22305</v>
      </c>
      <c r="K921" s="40">
        <v>47911</v>
      </c>
      <c r="L921" s="40">
        <v>70216</v>
      </c>
      <c r="M921" s="108"/>
    </row>
    <row r="922" spans="1:13" ht="15.9" customHeight="1" x14ac:dyDescent="0.45">
      <c r="A922" s="41"/>
      <c r="B922" s="34">
        <v>2010</v>
      </c>
      <c r="C922" s="34" t="s">
        <v>0</v>
      </c>
      <c r="D922" s="35">
        <v>292290</v>
      </c>
      <c r="E922" s="36">
        <v>55685</v>
      </c>
      <c r="F922" s="36">
        <v>41875</v>
      </c>
      <c r="G922" s="36">
        <v>110772</v>
      </c>
      <c r="H922" s="36">
        <v>10347</v>
      </c>
      <c r="I922" s="36">
        <v>162994</v>
      </c>
      <c r="J922" s="36">
        <v>16681</v>
      </c>
      <c r="K922" s="36">
        <v>56930</v>
      </c>
      <c r="L922" s="36">
        <v>73611</v>
      </c>
      <c r="M922" s="108"/>
    </row>
    <row r="923" spans="1:13" ht="15.9" customHeight="1" x14ac:dyDescent="0.45">
      <c r="A923" s="37"/>
      <c r="B923" s="38"/>
      <c r="C923" s="38" t="s">
        <v>1</v>
      </c>
      <c r="D923" s="39">
        <v>285509</v>
      </c>
      <c r="E923" s="40">
        <v>34798</v>
      </c>
      <c r="F923" s="40">
        <v>48927</v>
      </c>
      <c r="G923" s="40">
        <v>120496</v>
      </c>
      <c r="H923" s="40">
        <v>8470</v>
      </c>
      <c r="I923" s="40">
        <v>177893</v>
      </c>
      <c r="J923" s="40">
        <v>17271</v>
      </c>
      <c r="K923" s="40">
        <v>55547</v>
      </c>
      <c r="L923" s="40">
        <v>72818</v>
      </c>
      <c r="M923" s="108"/>
    </row>
    <row r="924" spans="1:13" ht="15.9" customHeight="1" x14ac:dyDescent="0.45">
      <c r="A924" s="41"/>
      <c r="B924" s="34"/>
      <c r="C924" s="34" t="s">
        <v>2</v>
      </c>
      <c r="D924" s="35">
        <v>282217</v>
      </c>
      <c r="E924" s="36">
        <v>22153</v>
      </c>
      <c r="F924" s="36">
        <v>31118</v>
      </c>
      <c r="G924" s="36">
        <v>152712</v>
      </c>
      <c r="H924" s="36">
        <v>5599</v>
      </c>
      <c r="I924" s="36">
        <v>189429</v>
      </c>
      <c r="J924" s="36">
        <v>12075</v>
      </c>
      <c r="K924" s="36">
        <v>58560</v>
      </c>
      <c r="L924" s="36">
        <v>70635</v>
      </c>
      <c r="M924" s="108"/>
    </row>
    <row r="925" spans="1:13" ht="15.9" customHeight="1" x14ac:dyDescent="0.45">
      <c r="A925" s="37"/>
      <c r="B925" s="38"/>
      <c r="C925" s="38" t="s">
        <v>3</v>
      </c>
      <c r="D925" s="39">
        <v>299689</v>
      </c>
      <c r="E925" s="40">
        <v>38073</v>
      </c>
      <c r="F925" s="40">
        <v>40229</v>
      </c>
      <c r="G925" s="40">
        <v>136900</v>
      </c>
      <c r="H925" s="40">
        <v>13981</v>
      </c>
      <c r="I925" s="40">
        <v>191110</v>
      </c>
      <c r="J925" s="40">
        <v>18280</v>
      </c>
      <c r="K925" s="40">
        <v>52226</v>
      </c>
      <c r="L925" s="40">
        <v>70506</v>
      </c>
      <c r="M925" s="108"/>
    </row>
    <row r="926" spans="1:13" ht="15.9" customHeight="1" x14ac:dyDescent="0.45">
      <c r="A926" s="41"/>
      <c r="B926" s="34">
        <v>2011</v>
      </c>
      <c r="C926" s="34" t="s">
        <v>0</v>
      </c>
      <c r="D926" s="35">
        <v>285681</v>
      </c>
      <c r="E926" s="36">
        <v>35618</v>
      </c>
      <c r="F926" s="36">
        <v>24913</v>
      </c>
      <c r="G926" s="36">
        <v>159161</v>
      </c>
      <c r="H926" s="36">
        <v>10029</v>
      </c>
      <c r="I926" s="36">
        <v>194103</v>
      </c>
      <c r="J926" s="36">
        <v>10596</v>
      </c>
      <c r="K926" s="36">
        <v>45364</v>
      </c>
      <c r="L926" s="36">
        <v>55960</v>
      </c>
      <c r="M926" s="108"/>
    </row>
    <row r="927" spans="1:13" ht="15.9" customHeight="1" x14ac:dyDescent="0.45">
      <c r="A927" s="37"/>
      <c r="B927" s="38"/>
      <c r="C927" s="38" t="s">
        <v>1</v>
      </c>
      <c r="D927" s="39">
        <v>285190</v>
      </c>
      <c r="E927" s="40">
        <v>40799</v>
      </c>
      <c r="F927" s="40">
        <v>35127</v>
      </c>
      <c r="G927" s="40">
        <v>139933</v>
      </c>
      <c r="H927" s="40">
        <v>6979</v>
      </c>
      <c r="I927" s="40">
        <v>182039</v>
      </c>
      <c r="J927" s="40">
        <v>18354</v>
      </c>
      <c r="K927" s="40">
        <v>43998</v>
      </c>
      <c r="L927" s="40">
        <v>62352</v>
      </c>
      <c r="M927" s="108"/>
    </row>
    <row r="928" spans="1:13" ht="15.9" customHeight="1" x14ac:dyDescent="0.45">
      <c r="A928" s="41"/>
      <c r="B928" s="34"/>
      <c r="C928" s="34" t="s">
        <v>2</v>
      </c>
      <c r="D928" s="35">
        <v>267140</v>
      </c>
      <c r="E928" s="36">
        <v>37999</v>
      </c>
      <c r="F928" s="36">
        <v>22901</v>
      </c>
      <c r="G928" s="36">
        <v>137764</v>
      </c>
      <c r="H928" s="36">
        <v>6122</v>
      </c>
      <c r="I928" s="36">
        <v>166787</v>
      </c>
      <c r="J928" s="36">
        <v>10600</v>
      </c>
      <c r="K928" s="36">
        <v>51754</v>
      </c>
      <c r="L928" s="36">
        <v>62354</v>
      </c>
      <c r="M928" s="108"/>
    </row>
    <row r="929" spans="1:13" ht="15.9" customHeight="1" x14ac:dyDescent="0.45">
      <c r="A929" s="37"/>
      <c r="B929" s="38"/>
      <c r="C929" s="38" t="s">
        <v>3</v>
      </c>
      <c r="D929" s="39">
        <v>266334</v>
      </c>
      <c r="E929" s="40">
        <v>47736</v>
      </c>
      <c r="F929" s="40">
        <v>36893</v>
      </c>
      <c r="G929" s="40">
        <v>106644</v>
      </c>
      <c r="H929" s="40">
        <v>4633</v>
      </c>
      <c r="I929" s="40">
        <v>148170</v>
      </c>
      <c r="J929" s="40">
        <v>19095</v>
      </c>
      <c r="K929" s="40">
        <v>51333</v>
      </c>
      <c r="L929" s="40">
        <v>70428</v>
      </c>
      <c r="M929" s="108"/>
    </row>
    <row r="930" spans="1:13" ht="15.9" customHeight="1" x14ac:dyDescent="0.45">
      <c r="A930" s="41"/>
      <c r="B930" s="34">
        <v>2012</v>
      </c>
      <c r="C930" s="34" t="s">
        <v>0</v>
      </c>
      <c r="D930" s="35">
        <v>271054</v>
      </c>
      <c r="E930" s="36">
        <v>49677</v>
      </c>
      <c r="F930" s="36">
        <v>52952</v>
      </c>
      <c r="G930" s="36">
        <v>100009</v>
      </c>
      <c r="H930" s="36">
        <v>4729</v>
      </c>
      <c r="I930" s="36">
        <v>157690</v>
      </c>
      <c r="J930" s="36">
        <v>11726</v>
      </c>
      <c r="K930" s="36">
        <v>51961</v>
      </c>
      <c r="L930" s="36">
        <v>63687</v>
      </c>
      <c r="M930" s="108"/>
    </row>
    <row r="931" spans="1:13" ht="15.9" customHeight="1" x14ac:dyDescent="0.45">
      <c r="A931" s="37"/>
      <c r="B931" s="38"/>
      <c r="C931" s="38" t="s">
        <v>1</v>
      </c>
      <c r="D931" s="39">
        <v>277298</v>
      </c>
      <c r="E931" s="40">
        <v>23872</v>
      </c>
      <c r="F931" s="40">
        <v>55802</v>
      </c>
      <c r="G931" s="40">
        <v>127293</v>
      </c>
      <c r="H931" s="40">
        <v>4618</v>
      </c>
      <c r="I931" s="40">
        <v>187713</v>
      </c>
      <c r="J931" s="40">
        <v>14858</v>
      </c>
      <c r="K931" s="40">
        <v>50855</v>
      </c>
      <c r="L931" s="40">
        <v>65713</v>
      </c>
      <c r="M931" s="108"/>
    </row>
    <row r="932" spans="1:13" ht="15.9" customHeight="1" x14ac:dyDescent="0.45">
      <c r="A932" s="41"/>
      <c r="B932" s="34"/>
      <c r="C932" s="34" t="s">
        <v>2</v>
      </c>
      <c r="D932" s="35">
        <v>299253</v>
      </c>
      <c r="E932" s="36">
        <v>27524</v>
      </c>
      <c r="F932" s="36">
        <v>44430</v>
      </c>
      <c r="G932" s="36">
        <v>151721</v>
      </c>
      <c r="H932" s="36">
        <v>8376</v>
      </c>
      <c r="I932" s="36">
        <v>204527</v>
      </c>
      <c r="J932" s="36">
        <v>16280</v>
      </c>
      <c r="K932" s="36">
        <v>50922</v>
      </c>
      <c r="L932" s="36">
        <v>67202</v>
      </c>
      <c r="M932" s="108"/>
    </row>
    <row r="933" spans="1:13" ht="15.9" customHeight="1" x14ac:dyDescent="0.45">
      <c r="A933" s="37"/>
      <c r="B933" s="38"/>
      <c r="C933" s="38" t="s">
        <v>3</v>
      </c>
      <c r="D933" s="39">
        <v>319211</v>
      </c>
      <c r="E933" s="40">
        <v>39919</v>
      </c>
      <c r="F933" s="40">
        <v>44959</v>
      </c>
      <c r="G933" s="40">
        <v>150077</v>
      </c>
      <c r="H933" s="40">
        <v>3950</v>
      </c>
      <c r="I933" s="40">
        <v>198986</v>
      </c>
      <c r="J933" s="40">
        <v>25603</v>
      </c>
      <c r="K933" s="40">
        <v>54703</v>
      </c>
      <c r="L933" s="40">
        <v>80306</v>
      </c>
      <c r="M933" s="108"/>
    </row>
    <row r="934" spans="1:13" ht="15.9" customHeight="1" x14ac:dyDescent="0.45">
      <c r="A934" s="41"/>
      <c r="B934" s="34">
        <v>2013</v>
      </c>
      <c r="C934" s="34" t="s">
        <v>0</v>
      </c>
      <c r="D934" s="35">
        <v>342506</v>
      </c>
      <c r="E934" s="36">
        <v>50794</v>
      </c>
      <c r="F934" s="36">
        <v>60617</v>
      </c>
      <c r="G934" s="36">
        <v>123181</v>
      </c>
      <c r="H934" s="36">
        <v>12215</v>
      </c>
      <c r="I934" s="36">
        <v>196013</v>
      </c>
      <c r="J934" s="36">
        <v>33781</v>
      </c>
      <c r="K934" s="36">
        <v>61918</v>
      </c>
      <c r="L934" s="36">
        <v>95699</v>
      </c>
      <c r="M934" s="108"/>
    </row>
    <row r="935" spans="1:13" ht="15.9" customHeight="1" x14ac:dyDescent="0.45">
      <c r="A935" s="37"/>
      <c r="B935" s="38"/>
      <c r="C935" s="38" t="s">
        <v>1</v>
      </c>
      <c r="D935" s="39">
        <v>373290</v>
      </c>
      <c r="E935" s="40">
        <v>72499</v>
      </c>
      <c r="F935" s="40">
        <v>78700</v>
      </c>
      <c r="G935" s="40">
        <v>121937</v>
      </c>
      <c r="H935" s="40">
        <v>10034</v>
      </c>
      <c r="I935" s="40">
        <v>210671</v>
      </c>
      <c r="J935" s="40">
        <v>21476</v>
      </c>
      <c r="K935" s="40">
        <v>68644</v>
      </c>
      <c r="L935" s="40">
        <v>90120</v>
      </c>
      <c r="M935" s="108"/>
    </row>
    <row r="936" spans="1:13" ht="15.9" customHeight="1" x14ac:dyDescent="0.45">
      <c r="A936" s="41"/>
      <c r="B936" s="34"/>
      <c r="C936" s="34" t="s">
        <v>2</v>
      </c>
      <c r="D936" s="35">
        <v>383976</v>
      </c>
      <c r="E936" s="36">
        <v>44604</v>
      </c>
      <c r="F936" s="36">
        <v>83116</v>
      </c>
      <c r="G936" s="36">
        <v>154938</v>
      </c>
      <c r="H936" s="36">
        <v>18742</v>
      </c>
      <c r="I936" s="36">
        <v>256796</v>
      </c>
      <c r="J936" s="36">
        <v>20746</v>
      </c>
      <c r="K936" s="36">
        <v>61830</v>
      </c>
      <c r="L936" s="36">
        <v>82576</v>
      </c>
      <c r="M936" s="108"/>
    </row>
    <row r="937" spans="1:13" ht="15.9" customHeight="1" x14ac:dyDescent="0.45">
      <c r="A937" s="37"/>
      <c r="B937" s="38"/>
      <c r="C937" s="38" t="s">
        <v>3</v>
      </c>
      <c r="D937" s="39">
        <v>431362</v>
      </c>
      <c r="E937" s="40">
        <v>100818</v>
      </c>
      <c r="F937" s="40">
        <v>89615</v>
      </c>
      <c r="G937" s="40">
        <v>139304</v>
      </c>
      <c r="H937" s="40">
        <v>7124</v>
      </c>
      <c r="I937" s="40">
        <v>236043</v>
      </c>
      <c r="J937" s="40">
        <v>31114</v>
      </c>
      <c r="K937" s="40">
        <v>63387</v>
      </c>
      <c r="L937" s="40">
        <v>94501</v>
      </c>
      <c r="M937" s="108"/>
    </row>
    <row r="938" spans="1:13" ht="15.9" customHeight="1" x14ac:dyDescent="0.45">
      <c r="A938" s="41"/>
      <c r="B938" s="34">
        <v>2014</v>
      </c>
      <c r="C938" s="34" t="s">
        <v>0</v>
      </c>
      <c r="D938" s="35">
        <v>417299</v>
      </c>
      <c r="E938" s="36">
        <v>70304</v>
      </c>
      <c r="F938" s="36">
        <v>88600</v>
      </c>
      <c r="G938" s="36">
        <v>150129</v>
      </c>
      <c r="H938" s="36">
        <v>17179</v>
      </c>
      <c r="I938" s="36">
        <v>255908</v>
      </c>
      <c r="J938" s="36">
        <v>23989</v>
      </c>
      <c r="K938" s="36">
        <v>67098</v>
      </c>
      <c r="L938" s="36">
        <v>91087</v>
      </c>
      <c r="M938" s="108"/>
    </row>
    <row r="939" spans="1:13" ht="15.9" customHeight="1" x14ac:dyDescent="0.45">
      <c r="A939" s="37"/>
      <c r="B939" s="38"/>
      <c r="C939" s="38" t="s">
        <v>1</v>
      </c>
      <c r="D939" s="39">
        <v>400800</v>
      </c>
      <c r="E939" s="40">
        <v>74198</v>
      </c>
      <c r="F939" s="40">
        <v>53933</v>
      </c>
      <c r="G939" s="40">
        <v>168690</v>
      </c>
      <c r="H939" s="40">
        <v>11870</v>
      </c>
      <c r="I939" s="40">
        <v>234493</v>
      </c>
      <c r="J939" s="40">
        <v>24086</v>
      </c>
      <c r="K939" s="40">
        <v>68023</v>
      </c>
      <c r="L939" s="40">
        <v>92109</v>
      </c>
      <c r="M939" s="108"/>
    </row>
    <row r="940" spans="1:13" ht="15.9" customHeight="1" x14ac:dyDescent="0.45">
      <c r="A940" s="41"/>
      <c r="B940" s="34"/>
      <c r="C940" s="34" t="s">
        <v>2</v>
      </c>
      <c r="D940" s="35">
        <v>377343</v>
      </c>
      <c r="E940" s="36">
        <v>30315</v>
      </c>
      <c r="F940" s="36">
        <v>50307</v>
      </c>
      <c r="G940" s="36">
        <v>182858</v>
      </c>
      <c r="H940" s="36">
        <v>8292</v>
      </c>
      <c r="I940" s="36">
        <v>241457</v>
      </c>
      <c r="J940" s="36">
        <v>28308</v>
      </c>
      <c r="K940" s="36">
        <v>77263</v>
      </c>
      <c r="L940" s="36">
        <v>105571</v>
      </c>
      <c r="M940" s="108"/>
    </row>
    <row r="941" spans="1:13" ht="15.9" customHeight="1" x14ac:dyDescent="0.45">
      <c r="A941" s="37"/>
      <c r="B941" s="38"/>
      <c r="C941" s="38" t="s">
        <v>3</v>
      </c>
      <c r="D941" s="39">
        <v>420210</v>
      </c>
      <c r="E941" s="40">
        <v>48275</v>
      </c>
      <c r="F941" s="40">
        <v>73643</v>
      </c>
      <c r="G941" s="40">
        <v>178619</v>
      </c>
      <c r="H941" s="40">
        <v>8032</v>
      </c>
      <c r="I941" s="40">
        <v>260294</v>
      </c>
      <c r="J941" s="40">
        <v>26091</v>
      </c>
      <c r="K941" s="40">
        <v>85550</v>
      </c>
      <c r="L941" s="40">
        <v>111641</v>
      </c>
      <c r="M941" s="108"/>
    </row>
    <row r="942" spans="1:13" ht="15.9" customHeight="1" x14ac:dyDescent="0.45">
      <c r="A942" s="41"/>
      <c r="B942" s="34">
        <v>2015</v>
      </c>
      <c r="C942" s="34" t="s">
        <v>0</v>
      </c>
      <c r="D942" s="35">
        <v>435018</v>
      </c>
      <c r="E942" s="36">
        <v>36446</v>
      </c>
      <c r="F942" s="36">
        <v>63278</v>
      </c>
      <c r="G942" s="36">
        <v>207494</v>
      </c>
      <c r="H942" s="36">
        <v>13859</v>
      </c>
      <c r="I942" s="36">
        <v>284631</v>
      </c>
      <c r="J942" s="36">
        <v>26799</v>
      </c>
      <c r="K942" s="36">
        <v>87142</v>
      </c>
      <c r="L942" s="36">
        <v>113941</v>
      </c>
      <c r="M942" s="108"/>
    </row>
    <row r="943" spans="1:13" ht="15.9" customHeight="1" x14ac:dyDescent="0.45">
      <c r="A943" s="37"/>
      <c r="B943" s="38"/>
      <c r="C943" s="38" t="s">
        <v>1</v>
      </c>
      <c r="D943" s="39">
        <v>535635</v>
      </c>
      <c r="E943" s="40">
        <v>64925</v>
      </c>
      <c r="F943" s="40">
        <v>137113</v>
      </c>
      <c r="G943" s="40">
        <v>219732</v>
      </c>
      <c r="H943" s="40">
        <v>8222</v>
      </c>
      <c r="I943" s="40">
        <v>365067</v>
      </c>
      <c r="J943" s="40">
        <v>24408</v>
      </c>
      <c r="K943" s="40">
        <v>81235</v>
      </c>
      <c r="L943" s="40">
        <v>105643</v>
      </c>
      <c r="M943" s="108"/>
    </row>
    <row r="944" spans="1:13" ht="15.9" customHeight="1" x14ac:dyDescent="0.45">
      <c r="A944" s="41"/>
      <c r="B944" s="34"/>
      <c r="C944" s="34" t="s">
        <v>2</v>
      </c>
      <c r="D944" s="35">
        <v>559414</v>
      </c>
      <c r="E944" s="36">
        <v>76428</v>
      </c>
      <c r="F944" s="36">
        <v>88704</v>
      </c>
      <c r="G944" s="36">
        <v>267312</v>
      </c>
      <c r="H944" s="36">
        <v>8876</v>
      </c>
      <c r="I944" s="36">
        <v>364892</v>
      </c>
      <c r="J944" s="36">
        <v>32744</v>
      </c>
      <c r="K944" s="36">
        <v>85350</v>
      </c>
      <c r="L944" s="36">
        <v>118094</v>
      </c>
      <c r="M944" s="108"/>
    </row>
    <row r="945" spans="1:13" ht="15.9" customHeight="1" x14ac:dyDescent="0.45">
      <c r="A945" s="37"/>
      <c r="B945" s="38"/>
      <c r="C945" s="38" t="s">
        <v>3</v>
      </c>
      <c r="D945" s="39">
        <v>634581</v>
      </c>
      <c r="E945" s="40">
        <v>104975</v>
      </c>
      <c r="F945" s="40">
        <v>151417</v>
      </c>
      <c r="G945" s="40">
        <v>239341</v>
      </c>
      <c r="H945" s="40">
        <v>13669</v>
      </c>
      <c r="I945" s="40">
        <v>404427</v>
      </c>
      <c r="J945" s="40">
        <v>29859</v>
      </c>
      <c r="K945" s="40">
        <v>95320</v>
      </c>
      <c r="L945" s="40">
        <v>125179</v>
      </c>
      <c r="M945" s="108"/>
    </row>
    <row r="946" spans="1:13" ht="15.9" customHeight="1" x14ac:dyDescent="0.45">
      <c r="A946" s="41"/>
      <c r="B946" s="34">
        <v>2016</v>
      </c>
      <c r="C946" s="34" t="s">
        <v>0</v>
      </c>
      <c r="D946" s="35">
        <v>606298</v>
      </c>
      <c r="E946" s="36">
        <v>29456</v>
      </c>
      <c r="F946" s="36">
        <v>76692</v>
      </c>
      <c r="G946" s="36">
        <v>353915</v>
      </c>
      <c r="H946" s="36">
        <v>6821</v>
      </c>
      <c r="I946" s="36">
        <v>437428</v>
      </c>
      <c r="J946" s="36">
        <v>28981</v>
      </c>
      <c r="K946" s="36">
        <v>110433</v>
      </c>
      <c r="L946" s="36">
        <v>139414</v>
      </c>
      <c r="M946" s="108"/>
    </row>
    <row r="947" spans="1:13" ht="15.9" customHeight="1" x14ac:dyDescent="0.45">
      <c r="A947" s="37"/>
      <c r="B947" s="38"/>
      <c r="C947" s="38" t="s">
        <v>1</v>
      </c>
      <c r="D947" s="39">
        <v>662867</v>
      </c>
      <c r="E947" s="40">
        <v>133437</v>
      </c>
      <c r="F947" s="40">
        <v>85827</v>
      </c>
      <c r="G947" s="40">
        <v>303055</v>
      </c>
      <c r="H947" s="40">
        <v>7461</v>
      </c>
      <c r="I947" s="40">
        <v>396343</v>
      </c>
      <c r="J947" s="40">
        <v>27359</v>
      </c>
      <c r="K947" s="40">
        <v>105728</v>
      </c>
      <c r="L947" s="40">
        <v>133087</v>
      </c>
      <c r="M947" s="108"/>
    </row>
    <row r="948" spans="1:13" ht="15.9" customHeight="1" x14ac:dyDescent="0.45">
      <c r="A948" s="41"/>
      <c r="B948" s="34"/>
      <c r="C948" s="34" t="s">
        <v>2</v>
      </c>
      <c r="D948" s="35">
        <v>606851</v>
      </c>
      <c r="E948" s="36">
        <v>71665</v>
      </c>
      <c r="F948" s="36">
        <v>77421</v>
      </c>
      <c r="G948" s="36">
        <v>316008</v>
      </c>
      <c r="H948" s="36">
        <v>18038</v>
      </c>
      <c r="I948" s="36">
        <v>411467</v>
      </c>
      <c r="J948" s="36">
        <v>19801</v>
      </c>
      <c r="K948" s="36">
        <v>103918</v>
      </c>
      <c r="L948" s="36">
        <v>123719</v>
      </c>
      <c r="M948" s="108"/>
    </row>
    <row r="949" spans="1:13" ht="15.9" customHeight="1" x14ac:dyDescent="0.45">
      <c r="A949" s="37"/>
      <c r="B949" s="38"/>
      <c r="C949" s="38" t="s">
        <v>3</v>
      </c>
      <c r="D949" s="39">
        <v>594999</v>
      </c>
      <c r="E949" s="40">
        <v>54230</v>
      </c>
      <c r="F949" s="40">
        <v>58662</v>
      </c>
      <c r="G949" s="40">
        <v>327439</v>
      </c>
      <c r="H949" s="40">
        <v>6041</v>
      </c>
      <c r="I949" s="40">
        <v>392142</v>
      </c>
      <c r="J949" s="40">
        <v>38941</v>
      </c>
      <c r="K949" s="40">
        <v>109686</v>
      </c>
      <c r="L949" s="40">
        <v>148627</v>
      </c>
      <c r="M949" s="108"/>
    </row>
    <row r="950" spans="1:13" ht="15.9" customHeight="1" x14ac:dyDescent="0.45">
      <c r="A950" s="41"/>
      <c r="B950" s="34">
        <v>2017</v>
      </c>
      <c r="C950" s="34" t="s">
        <v>0</v>
      </c>
      <c r="D950" s="35">
        <v>597058</v>
      </c>
      <c r="E950" s="36">
        <v>54705</v>
      </c>
      <c r="F950" s="36">
        <v>56644</v>
      </c>
      <c r="G950" s="36">
        <v>327696</v>
      </c>
      <c r="H950" s="36">
        <v>16387</v>
      </c>
      <c r="I950" s="36">
        <v>400727</v>
      </c>
      <c r="J950" s="36">
        <v>27748</v>
      </c>
      <c r="K950" s="36">
        <v>113878</v>
      </c>
      <c r="L950" s="36">
        <v>141626</v>
      </c>
      <c r="M950" s="108"/>
    </row>
    <row r="951" spans="1:13" ht="15.9" customHeight="1" x14ac:dyDescent="0.45">
      <c r="A951" s="37"/>
      <c r="B951" s="38"/>
      <c r="C951" s="38" t="s">
        <v>1</v>
      </c>
      <c r="D951" s="39">
        <v>610680</v>
      </c>
      <c r="E951" s="40">
        <v>32358</v>
      </c>
      <c r="F951" s="40">
        <v>68771</v>
      </c>
      <c r="G951" s="40">
        <v>346450</v>
      </c>
      <c r="H951" s="40">
        <v>11448</v>
      </c>
      <c r="I951" s="40">
        <v>426669</v>
      </c>
      <c r="J951" s="40">
        <v>33628</v>
      </c>
      <c r="K951" s="40">
        <v>118025</v>
      </c>
      <c r="L951" s="40">
        <v>151653</v>
      </c>
      <c r="M951" s="108"/>
    </row>
    <row r="952" spans="1:13" ht="15.9" customHeight="1" x14ac:dyDescent="0.45">
      <c r="A952" s="41"/>
      <c r="B952" s="34"/>
      <c r="C952" s="34" t="s">
        <v>2</v>
      </c>
      <c r="D952" s="35">
        <v>625168</v>
      </c>
      <c r="E952" s="36">
        <v>73570</v>
      </c>
      <c r="F952" s="36">
        <v>46846</v>
      </c>
      <c r="G952" s="36">
        <v>344723</v>
      </c>
      <c r="H952" s="36">
        <v>6782</v>
      </c>
      <c r="I952" s="36">
        <v>398351</v>
      </c>
      <c r="J952" s="36">
        <v>35275</v>
      </c>
      <c r="K952" s="36">
        <v>117972</v>
      </c>
      <c r="L952" s="36">
        <v>153247</v>
      </c>
      <c r="M952" s="108"/>
    </row>
    <row r="953" spans="1:13" ht="15.9" customHeight="1" x14ac:dyDescent="0.45">
      <c r="A953" s="37"/>
      <c r="B953" s="38"/>
      <c r="C953" s="38" t="s">
        <v>3</v>
      </c>
      <c r="D953" s="39">
        <v>627820</v>
      </c>
      <c r="E953" s="40">
        <v>59416</v>
      </c>
      <c r="F953" s="40">
        <v>76522</v>
      </c>
      <c r="G953" s="40">
        <v>324440</v>
      </c>
      <c r="H953" s="40">
        <v>5812</v>
      </c>
      <c r="I953" s="40">
        <v>406774</v>
      </c>
      <c r="J953" s="40">
        <v>38377</v>
      </c>
      <c r="K953" s="40">
        <v>123253</v>
      </c>
      <c r="L953" s="40">
        <v>161630</v>
      </c>
      <c r="M953" s="108"/>
    </row>
    <row r="954" spans="1:13" ht="15.9" customHeight="1" x14ac:dyDescent="0.45">
      <c r="A954" s="41"/>
      <c r="B954" s="34">
        <v>2018</v>
      </c>
      <c r="C954" s="34" t="s">
        <v>0</v>
      </c>
      <c r="D954" s="35">
        <v>616163</v>
      </c>
      <c r="E954" s="36">
        <v>101040</v>
      </c>
      <c r="F954" s="36">
        <v>48159</v>
      </c>
      <c r="G954" s="36">
        <v>304327</v>
      </c>
      <c r="H954" s="36">
        <v>13379</v>
      </c>
      <c r="I954" s="36">
        <v>365865</v>
      </c>
      <c r="J954" s="36">
        <v>19033</v>
      </c>
      <c r="K954" s="36">
        <v>130225</v>
      </c>
      <c r="L954" s="36">
        <v>149258</v>
      </c>
      <c r="M954" s="108"/>
    </row>
    <row r="955" spans="1:13" ht="15.9" customHeight="1" x14ac:dyDescent="0.45">
      <c r="A955" s="37"/>
      <c r="B955" s="38"/>
      <c r="C955" s="38" t="s">
        <v>1</v>
      </c>
      <c r="D955" s="39">
        <v>561346</v>
      </c>
      <c r="E955" s="40">
        <v>127938</v>
      </c>
      <c r="F955" s="40">
        <v>46223</v>
      </c>
      <c r="G955" s="40">
        <v>199660</v>
      </c>
      <c r="H955" s="40">
        <v>8466</v>
      </c>
      <c r="I955" s="40">
        <v>254349</v>
      </c>
      <c r="J955" s="40">
        <v>50945</v>
      </c>
      <c r="K955" s="40">
        <v>128114</v>
      </c>
      <c r="L955" s="40">
        <v>179059</v>
      </c>
      <c r="M955" s="108"/>
    </row>
    <row r="956" spans="1:13" ht="15.9" customHeight="1" x14ac:dyDescent="0.45">
      <c r="A956" s="41"/>
      <c r="B956" s="34"/>
      <c r="C956" s="34" t="s">
        <v>2</v>
      </c>
      <c r="D956" s="35">
        <v>474587</v>
      </c>
      <c r="E956" s="36">
        <v>58788</v>
      </c>
      <c r="F956" s="36">
        <v>40761</v>
      </c>
      <c r="G956" s="36">
        <v>190160</v>
      </c>
      <c r="H956" s="36">
        <v>7149</v>
      </c>
      <c r="I956" s="36">
        <v>238070</v>
      </c>
      <c r="J956" s="36">
        <v>23876</v>
      </c>
      <c r="K956" s="36">
        <v>153853</v>
      </c>
      <c r="L956" s="36">
        <v>177729</v>
      </c>
      <c r="M956" s="108"/>
    </row>
    <row r="957" spans="1:13" ht="15.9" customHeight="1" x14ac:dyDescent="0.45">
      <c r="A957" s="37"/>
      <c r="B957" s="38"/>
      <c r="C957" s="38" t="s">
        <v>3</v>
      </c>
      <c r="D957" s="39">
        <v>494282</v>
      </c>
      <c r="E957" s="40">
        <v>48703</v>
      </c>
      <c r="F957" s="40">
        <v>78901</v>
      </c>
      <c r="G957" s="40">
        <v>158164</v>
      </c>
      <c r="H957" s="40">
        <v>15656</v>
      </c>
      <c r="I957" s="40">
        <v>252721</v>
      </c>
      <c r="J957" s="40">
        <v>39848</v>
      </c>
      <c r="K957" s="40">
        <v>153010</v>
      </c>
      <c r="L957" s="40">
        <v>192858</v>
      </c>
      <c r="M957" s="108"/>
    </row>
    <row r="958" spans="1:13" ht="15.9" customHeight="1" x14ac:dyDescent="0.45">
      <c r="A958" s="41"/>
      <c r="B958" s="34">
        <v>2019</v>
      </c>
      <c r="C958" s="34" t="s">
        <v>0</v>
      </c>
      <c r="D958" s="35">
        <v>527069</v>
      </c>
      <c r="E958" s="36">
        <v>95211</v>
      </c>
      <c r="F958" s="36">
        <v>81610</v>
      </c>
      <c r="G958" s="36">
        <v>165925</v>
      </c>
      <c r="H958" s="36">
        <v>12776</v>
      </c>
      <c r="I958" s="36">
        <v>260311</v>
      </c>
      <c r="J958" s="36">
        <v>18904</v>
      </c>
      <c r="K958" s="36">
        <v>152643</v>
      </c>
      <c r="L958" s="36">
        <v>171547</v>
      </c>
      <c r="M958" s="108"/>
    </row>
    <row r="959" spans="1:13" ht="15.9" customHeight="1" x14ac:dyDescent="0.45">
      <c r="A959" s="60"/>
      <c r="B959" s="104"/>
      <c r="C959" s="104" t="s">
        <v>1</v>
      </c>
      <c r="D959" s="105">
        <v>485338</v>
      </c>
      <c r="E959" s="106">
        <v>48612</v>
      </c>
      <c r="F959" s="106">
        <v>52540</v>
      </c>
      <c r="G959" s="106">
        <v>198692</v>
      </c>
      <c r="H959" s="106">
        <v>8454</v>
      </c>
      <c r="I959" s="106">
        <v>259686</v>
      </c>
      <c r="J959" s="106">
        <v>26521</v>
      </c>
      <c r="K959" s="106">
        <v>150519</v>
      </c>
      <c r="L959" s="106">
        <v>177040</v>
      </c>
      <c r="M959" s="108"/>
    </row>
    <row r="960" spans="1:13" ht="15.9" customHeight="1" x14ac:dyDescent="0.45">
      <c r="A960" s="41"/>
      <c r="B960" s="34"/>
      <c r="C960" s="34" t="s">
        <v>2</v>
      </c>
      <c r="D960" s="35">
        <v>481695</v>
      </c>
      <c r="E960" s="36">
        <v>71351</v>
      </c>
      <c r="F960" s="36">
        <v>45709</v>
      </c>
      <c r="G960" s="36">
        <v>155475</v>
      </c>
      <c r="H960" s="36">
        <v>5567</v>
      </c>
      <c r="I960" s="36">
        <v>206751</v>
      </c>
      <c r="J960" s="36">
        <v>40385</v>
      </c>
      <c r="K960" s="36">
        <v>163208</v>
      </c>
      <c r="L960" s="36">
        <v>203593</v>
      </c>
      <c r="M960" s="108"/>
    </row>
    <row r="961" spans="1:13" ht="15.9" customHeight="1" x14ac:dyDescent="0.45">
      <c r="A961" s="60"/>
      <c r="B961" s="104"/>
      <c r="C961" s="104" t="s">
        <v>3</v>
      </c>
      <c r="D961" s="105">
        <v>509103</v>
      </c>
      <c r="E961" s="106">
        <v>63914</v>
      </c>
      <c r="F961" s="106">
        <v>98279</v>
      </c>
      <c r="G961" s="106">
        <v>135560</v>
      </c>
      <c r="H961" s="106">
        <v>20092</v>
      </c>
      <c r="I961" s="106">
        <v>253931</v>
      </c>
      <c r="J961" s="106">
        <v>24893</v>
      </c>
      <c r="K961" s="106">
        <v>166365</v>
      </c>
      <c r="L961" s="106">
        <v>191258</v>
      </c>
      <c r="M961" s="108"/>
    </row>
    <row r="962" spans="1:13" ht="15.9" customHeight="1" x14ac:dyDescent="0.45">
      <c r="A962" s="41"/>
      <c r="B962" s="34">
        <v>2020</v>
      </c>
      <c r="C962" s="34" t="s">
        <v>0</v>
      </c>
      <c r="D962" s="35">
        <v>482029</v>
      </c>
      <c r="E962" s="36">
        <v>26967</v>
      </c>
      <c r="F962" s="36">
        <v>37040</v>
      </c>
      <c r="G962" s="36">
        <v>205168</v>
      </c>
      <c r="H962" s="36">
        <v>9030</v>
      </c>
      <c r="I962" s="36">
        <v>251238</v>
      </c>
      <c r="J962" s="36">
        <v>26826</v>
      </c>
      <c r="K962" s="36">
        <v>176998</v>
      </c>
      <c r="L962" s="36">
        <v>203824</v>
      </c>
      <c r="M962" s="108"/>
    </row>
    <row r="963" spans="1:13" ht="15.9" customHeight="1" x14ac:dyDescent="0.45">
      <c r="A963" s="60"/>
      <c r="B963" s="104"/>
      <c r="C963" s="104" t="s">
        <v>1</v>
      </c>
      <c r="D963" s="105">
        <v>480410</v>
      </c>
      <c r="E963" s="106">
        <v>23860</v>
      </c>
      <c r="F963" s="106">
        <v>22589</v>
      </c>
      <c r="G963" s="106">
        <v>161076</v>
      </c>
      <c r="H963" s="106">
        <v>15000</v>
      </c>
      <c r="I963" s="106">
        <v>198665</v>
      </c>
      <c r="J963" s="106">
        <v>79759</v>
      </c>
      <c r="K963" s="106">
        <v>178126</v>
      </c>
      <c r="L963" s="106">
        <v>257885</v>
      </c>
      <c r="M963" s="108"/>
    </row>
    <row r="964" spans="1:13" ht="15.9" customHeight="1" x14ac:dyDescent="0.45">
      <c r="A964" s="99"/>
      <c r="B964" s="114"/>
      <c r="C964" s="114" t="s">
        <v>2</v>
      </c>
      <c r="D964" s="115">
        <v>509692</v>
      </c>
      <c r="E964" s="116">
        <v>38813</v>
      </c>
      <c r="F964" s="116">
        <v>52872</v>
      </c>
      <c r="G964" s="116">
        <v>155521</v>
      </c>
      <c r="H964" s="116">
        <v>55301</v>
      </c>
      <c r="I964" s="116">
        <v>263694</v>
      </c>
      <c r="J964" s="116">
        <v>18694</v>
      </c>
      <c r="K964" s="116">
        <v>188491</v>
      </c>
      <c r="L964" s="116">
        <v>207185</v>
      </c>
      <c r="M964" s="108"/>
    </row>
    <row r="965" spans="1:13" ht="15.9" customHeight="1" x14ac:dyDescent="0.45">
      <c r="A965" s="60"/>
      <c r="B965" s="104"/>
      <c r="C965" s="104" t="s">
        <v>3</v>
      </c>
      <c r="D965" s="105">
        <v>526665</v>
      </c>
      <c r="E965" s="106">
        <v>50361</v>
      </c>
      <c r="F965" s="106">
        <v>57302</v>
      </c>
      <c r="G965" s="106">
        <v>186783</v>
      </c>
      <c r="H965" s="106">
        <v>22159</v>
      </c>
      <c r="I965" s="106">
        <v>266244</v>
      </c>
      <c r="J965" s="106">
        <v>43293</v>
      </c>
      <c r="K965" s="106">
        <v>166767</v>
      </c>
      <c r="L965" s="106">
        <v>210060</v>
      </c>
      <c r="M965" s="108"/>
    </row>
    <row r="966" spans="1:13" ht="15.9" customHeight="1" x14ac:dyDescent="0.45">
      <c r="A966" s="41"/>
      <c r="B966" s="34">
        <v>2021</v>
      </c>
      <c r="C966" s="34" t="s">
        <v>0</v>
      </c>
      <c r="D966" s="35">
        <v>533314</v>
      </c>
      <c r="E966" s="36">
        <v>44548</v>
      </c>
      <c r="F966" s="36">
        <v>57312</v>
      </c>
      <c r="G966" s="36">
        <v>195928</v>
      </c>
      <c r="H966" s="36">
        <v>7793</v>
      </c>
      <c r="I966" s="36">
        <v>261033</v>
      </c>
      <c r="J966" s="36">
        <v>32462</v>
      </c>
      <c r="K966" s="36">
        <v>195271</v>
      </c>
      <c r="L966" s="36">
        <v>227733</v>
      </c>
      <c r="M966" s="108"/>
    </row>
    <row r="967" spans="1:13" ht="15.9" customHeight="1" x14ac:dyDescent="0.45">
      <c r="A967" s="60"/>
      <c r="B967" s="104"/>
      <c r="C967" s="104" t="s">
        <v>1</v>
      </c>
      <c r="D967" s="105">
        <v>527930</v>
      </c>
      <c r="E967" s="106">
        <v>38003</v>
      </c>
      <c r="F967" s="106">
        <v>39164</v>
      </c>
      <c r="G967" s="106">
        <v>186035</v>
      </c>
      <c r="H967" s="106">
        <v>2920</v>
      </c>
      <c r="I967" s="106">
        <v>228119</v>
      </c>
      <c r="J967" s="106">
        <v>47236</v>
      </c>
      <c r="K967" s="106">
        <v>214572</v>
      </c>
      <c r="L967" s="106">
        <v>261808</v>
      </c>
      <c r="M967" s="108"/>
    </row>
    <row r="968" spans="1:13" ht="15.9" customHeight="1" x14ac:dyDescent="0.45">
      <c r="A968" s="99"/>
      <c r="B968" s="114"/>
      <c r="C968" s="114" t="s">
        <v>2</v>
      </c>
      <c r="D968" s="115">
        <v>535053</v>
      </c>
      <c r="E968" s="116">
        <v>43003</v>
      </c>
      <c r="F968" s="116">
        <v>45126</v>
      </c>
      <c r="G968" s="116">
        <v>166065</v>
      </c>
      <c r="H968" s="116">
        <v>23181</v>
      </c>
      <c r="I968" s="116">
        <v>234372</v>
      </c>
      <c r="J968" s="116">
        <v>32226</v>
      </c>
      <c r="K968" s="116">
        <v>225452</v>
      </c>
      <c r="L968" s="116">
        <v>257678</v>
      </c>
      <c r="M968" s="108"/>
    </row>
    <row r="969" spans="1:13" ht="15.9" customHeight="1" x14ac:dyDescent="0.45">
      <c r="A969" s="60"/>
      <c r="B969" s="104"/>
      <c r="C969" s="104" t="s">
        <v>3</v>
      </c>
      <c r="D969" s="105">
        <v>547367</v>
      </c>
      <c r="E969" s="106">
        <v>64541</v>
      </c>
      <c r="F969" s="106">
        <v>54872</v>
      </c>
      <c r="G969" s="106">
        <v>165918</v>
      </c>
      <c r="H969" s="106">
        <v>13223</v>
      </c>
      <c r="I969" s="106">
        <v>234013</v>
      </c>
      <c r="J969" s="106">
        <v>28654</v>
      </c>
      <c r="K969" s="106">
        <v>220159</v>
      </c>
      <c r="L969" s="106">
        <v>248813</v>
      </c>
      <c r="M969" s="108"/>
    </row>
    <row r="970" spans="1:13" ht="15.9" customHeight="1" x14ac:dyDescent="0.45">
      <c r="A970" s="41"/>
      <c r="B970" s="34">
        <v>2022</v>
      </c>
      <c r="C970" s="34" t="s">
        <v>0</v>
      </c>
      <c r="D970" s="35">
        <v>539607</v>
      </c>
      <c r="E970" s="36">
        <v>42994</v>
      </c>
      <c r="F970" s="36">
        <v>56007</v>
      </c>
      <c r="G970" s="36">
        <v>162790</v>
      </c>
      <c r="H970" s="36">
        <v>5494</v>
      </c>
      <c r="I970" s="36">
        <v>224291</v>
      </c>
      <c r="J970" s="36">
        <v>49024</v>
      </c>
      <c r="K970" s="36">
        <v>223298</v>
      </c>
      <c r="L970" s="36">
        <v>272322</v>
      </c>
      <c r="M970" s="108"/>
    </row>
    <row r="971" spans="1:13" ht="15.9" customHeight="1" x14ac:dyDescent="0.45">
      <c r="A971" s="60"/>
      <c r="B971" s="104"/>
      <c r="C971" s="104" t="s">
        <v>1</v>
      </c>
      <c r="D971" s="105">
        <v>566494</v>
      </c>
      <c r="E971" s="106">
        <v>37287</v>
      </c>
      <c r="F971" s="106">
        <v>64991</v>
      </c>
      <c r="G971" s="106">
        <v>162019</v>
      </c>
      <c r="H971" s="106">
        <v>25102</v>
      </c>
      <c r="I971" s="106">
        <v>252112</v>
      </c>
      <c r="J971" s="106">
        <v>39152</v>
      </c>
      <c r="K971" s="106">
        <v>237943</v>
      </c>
      <c r="L971" s="106">
        <v>277095</v>
      </c>
      <c r="M971" s="108"/>
    </row>
    <row r="972" spans="1:13" ht="15.9" customHeight="1" x14ac:dyDescent="0.45">
      <c r="A972" s="99"/>
      <c r="B972" s="114"/>
      <c r="C972" s="114" t="s">
        <v>2</v>
      </c>
      <c r="D972" s="115">
        <v>612288</v>
      </c>
      <c r="E972" s="116">
        <v>46304</v>
      </c>
      <c r="F972" s="116">
        <v>83249</v>
      </c>
      <c r="G972" s="116">
        <v>183401</v>
      </c>
      <c r="H972" s="116">
        <v>11425</v>
      </c>
      <c r="I972" s="116">
        <v>278075</v>
      </c>
      <c r="J972" s="116">
        <v>38938</v>
      </c>
      <c r="K972" s="116">
        <v>248971</v>
      </c>
      <c r="L972" s="116">
        <v>287909</v>
      </c>
      <c r="M972" s="108"/>
    </row>
    <row r="973" spans="1:13" ht="15.9" customHeight="1" x14ac:dyDescent="0.45">
      <c r="A973" s="60"/>
      <c r="B973" s="104"/>
      <c r="C973" s="104" t="s">
        <v>3</v>
      </c>
      <c r="D973" s="105">
        <v>640217</v>
      </c>
      <c r="E973" s="106">
        <v>32190</v>
      </c>
      <c r="F973" s="106">
        <v>75032</v>
      </c>
      <c r="G973" s="106">
        <v>231350</v>
      </c>
      <c r="H973" s="106">
        <v>14429</v>
      </c>
      <c r="I973" s="106">
        <v>320811</v>
      </c>
      <c r="J973" s="106">
        <v>31142</v>
      </c>
      <c r="K973" s="106">
        <v>256074</v>
      </c>
      <c r="L973" s="106">
        <v>287216</v>
      </c>
      <c r="M973" s="108"/>
    </row>
    <row r="974" spans="1:13" ht="15.9" customHeight="1" x14ac:dyDescent="0.45">
      <c r="A974" s="163"/>
      <c r="B974" s="164">
        <v>2023</v>
      </c>
      <c r="C974" s="164" t="s">
        <v>0</v>
      </c>
      <c r="D974" s="165">
        <v>657787</v>
      </c>
      <c r="E974" s="166">
        <v>85525</v>
      </c>
      <c r="F974" s="166">
        <v>52019</v>
      </c>
      <c r="G974" s="166">
        <v>226656</v>
      </c>
      <c r="H974" s="166">
        <v>16276</v>
      </c>
      <c r="I974" s="166">
        <v>294951</v>
      </c>
      <c r="J974" s="166">
        <v>28383</v>
      </c>
      <c r="K974" s="166">
        <v>248928</v>
      </c>
      <c r="L974" s="166">
        <v>277311</v>
      </c>
      <c r="M974" s="108"/>
    </row>
    <row r="975" spans="1:13" ht="15.9" customHeight="1" x14ac:dyDescent="0.45">
      <c r="A975" s="169"/>
      <c r="B975" s="170"/>
      <c r="C975" s="170" t="s">
        <v>1</v>
      </c>
      <c r="D975" s="171">
        <v>638369</v>
      </c>
      <c r="E975" s="172">
        <v>64687</v>
      </c>
      <c r="F975" s="172">
        <v>66071</v>
      </c>
      <c r="G975" s="172">
        <v>195940</v>
      </c>
      <c r="H975" s="172">
        <v>13159</v>
      </c>
      <c r="I975" s="172">
        <v>275170</v>
      </c>
      <c r="J975" s="172">
        <v>52859</v>
      </c>
      <c r="K975" s="172">
        <v>245653</v>
      </c>
      <c r="L975" s="172">
        <v>298512</v>
      </c>
      <c r="M975" s="108"/>
    </row>
    <row r="976" spans="1:13" ht="15.9" customHeight="1" x14ac:dyDescent="0.45">
      <c r="A976" s="139" t="s">
        <v>24</v>
      </c>
      <c r="B976" s="173">
        <v>2007</v>
      </c>
      <c r="C976" s="173" t="s">
        <v>2</v>
      </c>
      <c r="D976" s="174">
        <v>21234068</v>
      </c>
      <c r="E976" s="175">
        <v>2801728</v>
      </c>
      <c r="F976" s="175">
        <v>3661763</v>
      </c>
      <c r="G976" s="175">
        <v>12319216</v>
      </c>
      <c r="H976" s="175">
        <v>189815</v>
      </c>
      <c r="I976" s="175">
        <v>16170794</v>
      </c>
      <c r="J976" s="175">
        <v>529974</v>
      </c>
      <c r="K976" s="175">
        <v>1731572</v>
      </c>
      <c r="L976" s="175">
        <v>2261546</v>
      </c>
      <c r="M976" s="108"/>
    </row>
    <row r="977" spans="1:13" ht="15.9" customHeight="1" x14ac:dyDescent="0.45">
      <c r="A977" s="37" t="s">
        <v>88</v>
      </c>
      <c r="B977" s="38"/>
      <c r="C977" s="38" t="s">
        <v>3</v>
      </c>
      <c r="D977" s="39">
        <v>21938212</v>
      </c>
      <c r="E977" s="40">
        <v>2753435</v>
      </c>
      <c r="F977" s="40">
        <v>3466219</v>
      </c>
      <c r="G977" s="40">
        <v>13225589</v>
      </c>
      <c r="H977" s="40">
        <v>182257</v>
      </c>
      <c r="I977" s="40">
        <v>16874065</v>
      </c>
      <c r="J977" s="40">
        <v>474764</v>
      </c>
      <c r="K977" s="40">
        <v>1835948</v>
      </c>
      <c r="L977" s="40">
        <v>2310712</v>
      </c>
      <c r="M977" s="108"/>
    </row>
    <row r="978" spans="1:13" ht="15.9" customHeight="1" x14ac:dyDescent="0.45">
      <c r="A978" s="41"/>
      <c r="B978" s="34">
        <v>2008</v>
      </c>
      <c r="C978" s="34" t="s">
        <v>0</v>
      </c>
      <c r="D978" s="35">
        <v>23183792</v>
      </c>
      <c r="E978" s="36">
        <v>2868745</v>
      </c>
      <c r="F978" s="36">
        <v>3931264</v>
      </c>
      <c r="G978" s="36">
        <v>13800495</v>
      </c>
      <c r="H978" s="36">
        <v>272524</v>
      </c>
      <c r="I978" s="36">
        <v>18004283</v>
      </c>
      <c r="J978" s="36">
        <v>537175</v>
      </c>
      <c r="K978" s="36">
        <v>1773589</v>
      </c>
      <c r="L978" s="36">
        <v>2310764</v>
      </c>
      <c r="M978" s="108"/>
    </row>
    <row r="979" spans="1:13" ht="15.9" customHeight="1" x14ac:dyDescent="0.45">
      <c r="A979" s="37"/>
      <c r="B979" s="38"/>
      <c r="C979" s="38" t="s">
        <v>1</v>
      </c>
      <c r="D979" s="39">
        <v>23550603</v>
      </c>
      <c r="E979" s="40">
        <v>2949882</v>
      </c>
      <c r="F979" s="40">
        <v>3194037</v>
      </c>
      <c r="G979" s="40">
        <v>14788072</v>
      </c>
      <c r="H979" s="40">
        <v>246592</v>
      </c>
      <c r="I979" s="40">
        <v>18228701</v>
      </c>
      <c r="J979" s="40">
        <v>497904</v>
      </c>
      <c r="K979" s="40">
        <v>1874116</v>
      </c>
      <c r="L979" s="40">
        <v>2372020</v>
      </c>
      <c r="M979" s="108"/>
    </row>
    <row r="980" spans="1:13" ht="15.9" customHeight="1" x14ac:dyDescent="0.45">
      <c r="A980" s="41"/>
      <c r="B980" s="34"/>
      <c r="C980" s="34" t="s">
        <v>2</v>
      </c>
      <c r="D980" s="35">
        <v>23668089</v>
      </c>
      <c r="E980" s="36">
        <v>3538854</v>
      </c>
      <c r="F980" s="36">
        <v>3012689</v>
      </c>
      <c r="G980" s="36">
        <v>14393459</v>
      </c>
      <c r="H980" s="36">
        <v>292386</v>
      </c>
      <c r="I980" s="36">
        <v>17698534</v>
      </c>
      <c r="J980" s="36">
        <v>558303</v>
      </c>
      <c r="K980" s="36">
        <v>1872398</v>
      </c>
      <c r="L980" s="36">
        <v>2430701</v>
      </c>
      <c r="M980" s="108"/>
    </row>
    <row r="981" spans="1:13" ht="15.9" customHeight="1" x14ac:dyDescent="0.45">
      <c r="A981" s="37"/>
      <c r="B981" s="38"/>
      <c r="C981" s="38" t="s">
        <v>3</v>
      </c>
      <c r="D981" s="39">
        <v>22511102</v>
      </c>
      <c r="E981" s="40">
        <v>3182237</v>
      </c>
      <c r="F981" s="40">
        <v>2298496</v>
      </c>
      <c r="G981" s="40">
        <v>14140778</v>
      </c>
      <c r="H981" s="40">
        <v>260792</v>
      </c>
      <c r="I981" s="40">
        <v>16700066</v>
      </c>
      <c r="J981" s="40">
        <v>688802</v>
      </c>
      <c r="K981" s="40">
        <v>1939997</v>
      </c>
      <c r="L981" s="40">
        <v>2628799</v>
      </c>
      <c r="M981" s="108"/>
    </row>
    <row r="982" spans="1:13" ht="15.9" customHeight="1" x14ac:dyDescent="0.45">
      <c r="A982" s="41"/>
      <c r="B982" s="34">
        <v>2009</v>
      </c>
      <c r="C982" s="34" t="s">
        <v>0</v>
      </c>
      <c r="D982" s="35">
        <v>21850068</v>
      </c>
      <c r="E982" s="36">
        <v>2626987</v>
      </c>
      <c r="F982" s="36">
        <v>2490602</v>
      </c>
      <c r="G982" s="36">
        <v>13793755</v>
      </c>
      <c r="H982" s="36">
        <v>339029</v>
      </c>
      <c r="I982" s="36">
        <v>16623386</v>
      </c>
      <c r="J982" s="36">
        <v>493706</v>
      </c>
      <c r="K982" s="36">
        <v>2105989</v>
      </c>
      <c r="L982" s="36">
        <v>2599695</v>
      </c>
      <c r="M982" s="108"/>
    </row>
    <row r="983" spans="1:13" ht="15.9" customHeight="1" x14ac:dyDescent="0.45">
      <c r="A983" s="37"/>
      <c r="B983" s="38"/>
      <c r="C983" s="38" t="s">
        <v>1</v>
      </c>
      <c r="D983" s="39">
        <v>21905986</v>
      </c>
      <c r="E983" s="40">
        <v>3544485</v>
      </c>
      <c r="F983" s="40">
        <v>2656854</v>
      </c>
      <c r="G983" s="40">
        <v>12577993</v>
      </c>
      <c r="H983" s="40">
        <v>200506</v>
      </c>
      <c r="I983" s="40">
        <v>15435353</v>
      </c>
      <c r="J983" s="40">
        <v>759290</v>
      </c>
      <c r="K983" s="40">
        <v>2166858</v>
      </c>
      <c r="L983" s="40">
        <v>2926148</v>
      </c>
      <c r="M983" s="108"/>
    </row>
    <row r="984" spans="1:13" ht="15.9" customHeight="1" x14ac:dyDescent="0.45">
      <c r="A984" s="41"/>
      <c r="B984" s="34"/>
      <c r="C984" s="34" t="s">
        <v>2</v>
      </c>
      <c r="D984" s="35">
        <v>20704153</v>
      </c>
      <c r="E984" s="36">
        <v>2528544</v>
      </c>
      <c r="F984" s="36">
        <v>2251062</v>
      </c>
      <c r="G984" s="36">
        <v>12602335</v>
      </c>
      <c r="H984" s="36">
        <v>398429</v>
      </c>
      <c r="I984" s="36">
        <v>15251826</v>
      </c>
      <c r="J984" s="36">
        <v>640639</v>
      </c>
      <c r="K984" s="36">
        <v>2283144</v>
      </c>
      <c r="L984" s="36">
        <v>2923783</v>
      </c>
      <c r="M984" s="108"/>
    </row>
    <row r="985" spans="1:13" ht="15.9" customHeight="1" x14ac:dyDescent="0.45">
      <c r="A985" s="37"/>
      <c r="B985" s="38"/>
      <c r="C985" s="38" t="s">
        <v>3</v>
      </c>
      <c r="D985" s="39">
        <v>21093256</v>
      </c>
      <c r="E985" s="40">
        <v>3933890</v>
      </c>
      <c r="F985" s="40">
        <v>2719216</v>
      </c>
      <c r="G985" s="40">
        <v>11026186</v>
      </c>
      <c r="H985" s="40">
        <v>342522</v>
      </c>
      <c r="I985" s="40">
        <v>14087924</v>
      </c>
      <c r="J985" s="40">
        <v>744604</v>
      </c>
      <c r="K985" s="40">
        <v>2326838</v>
      </c>
      <c r="L985" s="40">
        <v>3071442</v>
      </c>
      <c r="M985" s="108"/>
    </row>
    <row r="986" spans="1:13" ht="15.9" customHeight="1" x14ac:dyDescent="0.45">
      <c r="A986" s="41"/>
      <c r="B986" s="34">
        <v>2010</v>
      </c>
      <c r="C986" s="34" t="s">
        <v>0</v>
      </c>
      <c r="D986" s="35">
        <v>20060774</v>
      </c>
      <c r="E986" s="36">
        <v>2510150</v>
      </c>
      <c r="F986" s="36">
        <v>2798449</v>
      </c>
      <c r="G986" s="36">
        <v>11350509</v>
      </c>
      <c r="H986" s="36">
        <v>518100</v>
      </c>
      <c r="I986" s="36">
        <v>14667058</v>
      </c>
      <c r="J986" s="36">
        <v>595410</v>
      </c>
      <c r="K986" s="36">
        <v>2288156</v>
      </c>
      <c r="L986" s="36">
        <v>2883566</v>
      </c>
      <c r="M986" s="108"/>
    </row>
    <row r="987" spans="1:13" ht="15.9" customHeight="1" x14ac:dyDescent="0.45">
      <c r="A987" s="37"/>
      <c r="B987" s="38"/>
      <c r="C987" s="38" t="s">
        <v>1</v>
      </c>
      <c r="D987" s="39">
        <v>20863575</v>
      </c>
      <c r="E987" s="40">
        <v>3015977</v>
      </c>
      <c r="F987" s="40">
        <v>3142320</v>
      </c>
      <c r="G987" s="40">
        <v>11428439</v>
      </c>
      <c r="H987" s="40">
        <v>257613</v>
      </c>
      <c r="I987" s="40">
        <v>14828372</v>
      </c>
      <c r="J987" s="40">
        <v>659884</v>
      </c>
      <c r="K987" s="40">
        <v>2359342</v>
      </c>
      <c r="L987" s="40">
        <v>3019226</v>
      </c>
      <c r="M987" s="108"/>
    </row>
    <row r="988" spans="1:13" ht="15.9" customHeight="1" x14ac:dyDescent="0.45">
      <c r="A988" s="41"/>
      <c r="B988" s="34"/>
      <c r="C988" s="34" t="s">
        <v>2</v>
      </c>
      <c r="D988" s="35">
        <v>20703041</v>
      </c>
      <c r="E988" s="36">
        <v>2840907</v>
      </c>
      <c r="F988" s="36">
        <v>2819668</v>
      </c>
      <c r="G988" s="36">
        <v>11735425</v>
      </c>
      <c r="H988" s="36">
        <v>353907</v>
      </c>
      <c r="I988" s="36">
        <v>14909000</v>
      </c>
      <c r="J988" s="36">
        <v>549402</v>
      </c>
      <c r="K988" s="36">
        <v>2403732</v>
      </c>
      <c r="L988" s="36">
        <v>2953134</v>
      </c>
      <c r="M988" s="108"/>
    </row>
    <row r="989" spans="1:13" ht="15.9" customHeight="1" x14ac:dyDescent="0.45">
      <c r="A989" s="37"/>
      <c r="B989" s="38"/>
      <c r="C989" s="38" t="s">
        <v>3</v>
      </c>
      <c r="D989" s="39">
        <v>21379022</v>
      </c>
      <c r="E989" s="40">
        <v>3031646</v>
      </c>
      <c r="F989" s="40">
        <v>3349292</v>
      </c>
      <c r="G989" s="40">
        <v>11525833</v>
      </c>
      <c r="H989" s="40">
        <v>389830</v>
      </c>
      <c r="I989" s="40">
        <v>15264955</v>
      </c>
      <c r="J989" s="40">
        <v>757962</v>
      </c>
      <c r="K989" s="40">
        <v>2324459</v>
      </c>
      <c r="L989" s="40">
        <v>3082421</v>
      </c>
      <c r="M989" s="108"/>
    </row>
    <row r="990" spans="1:13" ht="15.9" customHeight="1" x14ac:dyDescent="0.45">
      <c r="A990" s="41"/>
      <c r="B990" s="34">
        <v>2011</v>
      </c>
      <c r="C990" s="34" t="s">
        <v>0</v>
      </c>
      <c r="D990" s="35">
        <v>21219739</v>
      </c>
      <c r="E990" s="36">
        <v>2920169</v>
      </c>
      <c r="F990" s="36">
        <v>2886609</v>
      </c>
      <c r="G990" s="36">
        <v>12051388</v>
      </c>
      <c r="H990" s="36">
        <v>371250</v>
      </c>
      <c r="I990" s="36">
        <v>15309247</v>
      </c>
      <c r="J990" s="36">
        <v>635455</v>
      </c>
      <c r="K990" s="36">
        <v>2354868</v>
      </c>
      <c r="L990" s="36">
        <v>2990323</v>
      </c>
      <c r="M990" s="108"/>
    </row>
    <row r="991" spans="1:13" ht="15.9" customHeight="1" x14ac:dyDescent="0.45">
      <c r="A991" s="37"/>
      <c r="B991" s="38"/>
      <c r="C991" s="38" t="s">
        <v>1</v>
      </c>
      <c r="D991" s="39">
        <v>21923652</v>
      </c>
      <c r="E991" s="40">
        <v>2858047</v>
      </c>
      <c r="F991" s="40">
        <v>3619762</v>
      </c>
      <c r="G991" s="40">
        <v>12039473</v>
      </c>
      <c r="H991" s="40">
        <v>374827</v>
      </c>
      <c r="I991" s="40">
        <v>16034062</v>
      </c>
      <c r="J991" s="40">
        <v>693297</v>
      </c>
      <c r="K991" s="40">
        <v>2338246</v>
      </c>
      <c r="L991" s="40">
        <v>3031543</v>
      </c>
      <c r="M991" s="108"/>
    </row>
    <row r="992" spans="1:13" ht="15.9" customHeight="1" x14ac:dyDescent="0.45">
      <c r="A992" s="41"/>
      <c r="B992" s="34"/>
      <c r="C992" s="34" t="s">
        <v>2</v>
      </c>
      <c r="D992" s="35">
        <v>22406241</v>
      </c>
      <c r="E992" s="36">
        <v>2850139</v>
      </c>
      <c r="F992" s="36">
        <v>3320483</v>
      </c>
      <c r="G992" s="36">
        <v>12757599</v>
      </c>
      <c r="H992" s="36">
        <v>356059</v>
      </c>
      <c r="I992" s="36">
        <v>16434141</v>
      </c>
      <c r="J992" s="36">
        <v>704517</v>
      </c>
      <c r="K992" s="36">
        <v>2417444</v>
      </c>
      <c r="L992" s="36">
        <v>3121961</v>
      </c>
      <c r="M992" s="108"/>
    </row>
    <row r="993" spans="1:13" ht="15.9" customHeight="1" x14ac:dyDescent="0.45">
      <c r="A993" s="37"/>
      <c r="B993" s="38"/>
      <c r="C993" s="38" t="s">
        <v>3</v>
      </c>
      <c r="D993" s="39">
        <v>23928086</v>
      </c>
      <c r="E993" s="40">
        <v>3380328</v>
      </c>
      <c r="F993" s="40">
        <v>4301687</v>
      </c>
      <c r="G993" s="40">
        <v>12546990</v>
      </c>
      <c r="H993" s="40">
        <v>301038</v>
      </c>
      <c r="I993" s="40">
        <v>17149715</v>
      </c>
      <c r="J993" s="40">
        <v>874095</v>
      </c>
      <c r="K993" s="40">
        <v>2523948</v>
      </c>
      <c r="L993" s="40">
        <v>3398043</v>
      </c>
      <c r="M993" s="108"/>
    </row>
    <row r="994" spans="1:13" ht="15.9" customHeight="1" x14ac:dyDescent="0.45">
      <c r="A994" s="41"/>
      <c r="B994" s="34">
        <v>2012</v>
      </c>
      <c r="C994" s="34" t="s">
        <v>0</v>
      </c>
      <c r="D994" s="35">
        <v>24655085</v>
      </c>
      <c r="E994" s="36">
        <v>2855995</v>
      </c>
      <c r="F994" s="36">
        <v>3931761</v>
      </c>
      <c r="G994" s="36">
        <v>14038560</v>
      </c>
      <c r="H994" s="36">
        <v>426617</v>
      </c>
      <c r="I994" s="36">
        <v>18396938</v>
      </c>
      <c r="J994" s="36">
        <v>672799</v>
      </c>
      <c r="K994" s="36">
        <v>2729353</v>
      </c>
      <c r="L994" s="36">
        <v>3402152</v>
      </c>
      <c r="M994" s="108"/>
    </row>
    <row r="995" spans="1:13" ht="15.9" customHeight="1" x14ac:dyDescent="0.45">
      <c r="A995" s="37"/>
      <c r="B995" s="38"/>
      <c r="C995" s="38" t="s">
        <v>1</v>
      </c>
      <c r="D995" s="39">
        <v>25254132</v>
      </c>
      <c r="E995" s="40">
        <v>2795565</v>
      </c>
      <c r="F995" s="40">
        <v>3312715</v>
      </c>
      <c r="G995" s="40">
        <v>15189553</v>
      </c>
      <c r="H995" s="40">
        <v>354275</v>
      </c>
      <c r="I995" s="40">
        <v>18856543</v>
      </c>
      <c r="J995" s="40">
        <v>878815</v>
      </c>
      <c r="K995" s="40">
        <v>2723209</v>
      </c>
      <c r="L995" s="40">
        <v>3602024</v>
      </c>
      <c r="M995" s="108"/>
    </row>
    <row r="996" spans="1:13" ht="15.9" customHeight="1" x14ac:dyDescent="0.45">
      <c r="A996" s="41"/>
      <c r="B996" s="34"/>
      <c r="C996" s="34" t="s">
        <v>2</v>
      </c>
      <c r="D996" s="35">
        <v>25940446</v>
      </c>
      <c r="E996" s="36">
        <v>2913214</v>
      </c>
      <c r="F996" s="36">
        <v>3121714</v>
      </c>
      <c r="G996" s="36">
        <v>16158576</v>
      </c>
      <c r="H996" s="36">
        <v>403328</v>
      </c>
      <c r="I996" s="36">
        <v>19683618</v>
      </c>
      <c r="J996" s="36">
        <v>647975</v>
      </c>
      <c r="K996" s="36">
        <v>2695639</v>
      </c>
      <c r="L996" s="36">
        <v>3343614</v>
      </c>
      <c r="M996" s="108"/>
    </row>
    <row r="997" spans="1:13" ht="15.9" customHeight="1" x14ac:dyDescent="0.45">
      <c r="A997" s="37"/>
      <c r="B997" s="38"/>
      <c r="C997" s="38" t="s">
        <v>3</v>
      </c>
      <c r="D997" s="39">
        <v>26575304</v>
      </c>
      <c r="E997" s="40">
        <v>3265482</v>
      </c>
      <c r="F997" s="40">
        <v>3356019</v>
      </c>
      <c r="G997" s="40">
        <v>15997759</v>
      </c>
      <c r="H997" s="40">
        <v>333626</v>
      </c>
      <c r="I997" s="40">
        <v>19687404</v>
      </c>
      <c r="J997" s="40">
        <v>881782</v>
      </c>
      <c r="K997" s="40">
        <v>2740636</v>
      </c>
      <c r="L997" s="40">
        <v>3622418</v>
      </c>
      <c r="M997" s="108"/>
    </row>
    <row r="998" spans="1:13" ht="15.9" customHeight="1" x14ac:dyDescent="0.45">
      <c r="A998" s="41"/>
      <c r="B998" s="34">
        <v>2013</v>
      </c>
      <c r="C998" s="34" t="s">
        <v>0</v>
      </c>
      <c r="D998" s="35">
        <v>27792346</v>
      </c>
      <c r="E998" s="36">
        <v>3734795</v>
      </c>
      <c r="F998" s="36">
        <v>4150017</v>
      </c>
      <c r="G998" s="36">
        <v>15770693</v>
      </c>
      <c r="H998" s="36">
        <v>496182</v>
      </c>
      <c r="I998" s="36">
        <v>20416892</v>
      </c>
      <c r="J998" s="36">
        <v>818827</v>
      </c>
      <c r="K998" s="36">
        <v>2821832</v>
      </c>
      <c r="L998" s="36">
        <v>3640659</v>
      </c>
      <c r="M998" s="108"/>
    </row>
    <row r="999" spans="1:13" ht="15.9" customHeight="1" x14ac:dyDescent="0.45">
      <c r="A999" s="37"/>
      <c r="B999" s="38"/>
      <c r="C999" s="38" t="s">
        <v>1</v>
      </c>
      <c r="D999" s="39">
        <v>28456856</v>
      </c>
      <c r="E999" s="40">
        <v>4152425</v>
      </c>
      <c r="F999" s="40">
        <v>4029432</v>
      </c>
      <c r="G999" s="40">
        <v>16126824</v>
      </c>
      <c r="H999" s="40">
        <v>372050</v>
      </c>
      <c r="I999" s="40">
        <v>20528306</v>
      </c>
      <c r="J999" s="40">
        <v>851814</v>
      </c>
      <c r="K999" s="40">
        <v>2924311</v>
      </c>
      <c r="L999" s="40">
        <v>3776125</v>
      </c>
      <c r="M999" s="108"/>
    </row>
    <row r="1000" spans="1:13" ht="15.9" customHeight="1" x14ac:dyDescent="0.45">
      <c r="A1000" s="41"/>
      <c r="B1000" s="34"/>
      <c r="C1000" s="34" t="s">
        <v>2</v>
      </c>
      <c r="D1000" s="35">
        <v>29058393</v>
      </c>
      <c r="E1000" s="36">
        <v>3463710</v>
      </c>
      <c r="F1000" s="36">
        <v>4482991</v>
      </c>
      <c r="G1000" s="36">
        <v>16945772</v>
      </c>
      <c r="H1000" s="36">
        <v>454587</v>
      </c>
      <c r="I1000" s="36">
        <v>21883350</v>
      </c>
      <c r="J1000" s="36">
        <v>678484</v>
      </c>
      <c r="K1000" s="36">
        <v>3032849</v>
      </c>
      <c r="L1000" s="36">
        <v>3711333</v>
      </c>
      <c r="M1000" s="108"/>
    </row>
    <row r="1001" spans="1:13" ht="15.9" customHeight="1" x14ac:dyDescent="0.45">
      <c r="A1001" s="37"/>
      <c r="B1001" s="38"/>
      <c r="C1001" s="38" t="s">
        <v>3</v>
      </c>
      <c r="D1001" s="39">
        <v>29846103</v>
      </c>
      <c r="E1001" s="40">
        <v>4174673</v>
      </c>
      <c r="F1001" s="40">
        <v>4060809</v>
      </c>
      <c r="G1001" s="40">
        <v>17187690</v>
      </c>
      <c r="H1001" s="40">
        <v>370729</v>
      </c>
      <c r="I1001" s="40">
        <v>21619228</v>
      </c>
      <c r="J1001" s="40">
        <v>967171</v>
      </c>
      <c r="K1001" s="40">
        <v>3085031</v>
      </c>
      <c r="L1001" s="40">
        <v>4052202</v>
      </c>
      <c r="M1001" s="108"/>
    </row>
    <row r="1002" spans="1:13" ht="15.9" customHeight="1" x14ac:dyDescent="0.45">
      <c r="A1002" s="41"/>
      <c r="B1002" s="34">
        <v>2014</v>
      </c>
      <c r="C1002" s="34" t="s">
        <v>0</v>
      </c>
      <c r="D1002" s="35">
        <v>29843374</v>
      </c>
      <c r="E1002" s="36">
        <v>2981917</v>
      </c>
      <c r="F1002" s="36">
        <v>3905820</v>
      </c>
      <c r="G1002" s="36">
        <v>18430453</v>
      </c>
      <c r="H1002" s="36">
        <v>447971</v>
      </c>
      <c r="I1002" s="36">
        <v>22784244</v>
      </c>
      <c r="J1002" s="36">
        <v>829415</v>
      </c>
      <c r="K1002" s="36">
        <v>3247798</v>
      </c>
      <c r="L1002" s="36">
        <v>4077213</v>
      </c>
      <c r="M1002" s="108"/>
    </row>
    <row r="1003" spans="1:13" ht="15.9" customHeight="1" x14ac:dyDescent="0.45">
      <c r="A1003" s="37"/>
      <c r="B1003" s="38"/>
      <c r="C1003" s="38" t="s">
        <v>1</v>
      </c>
      <c r="D1003" s="39">
        <v>31544544</v>
      </c>
      <c r="E1003" s="40">
        <v>3443105</v>
      </c>
      <c r="F1003" s="40">
        <v>4173902</v>
      </c>
      <c r="G1003" s="40">
        <v>19288241</v>
      </c>
      <c r="H1003" s="40">
        <v>358939</v>
      </c>
      <c r="I1003" s="40">
        <v>23821082</v>
      </c>
      <c r="J1003" s="40">
        <v>822955</v>
      </c>
      <c r="K1003" s="40">
        <v>3457402</v>
      </c>
      <c r="L1003" s="40">
        <v>4280357</v>
      </c>
      <c r="M1003" s="108"/>
    </row>
    <row r="1004" spans="1:13" ht="15.9" customHeight="1" x14ac:dyDescent="0.45">
      <c r="A1004" s="41"/>
      <c r="B1004" s="34"/>
      <c r="C1004" s="34" t="s">
        <v>2</v>
      </c>
      <c r="D1004" s="35">
        <v>32391645</v>
      </c>
      <c r="E1004" s="36">
        <v>3786742</v>
      </c>
      <c r="F1004" s="36">
        <v>3649251</v>
      </c>
      <c r="G1004" s="36">
        <v>19974961</v>
      </c>
      <c r="H1004" s="36">
        <v>354664</v>
      </c>
      <c r="I1004" s="36">
        <v>23978876</v>
      </c>
      <c r="J1004" s="36">
        <v>988399</v>
      </c>
      <c r="K1004" s="36">
        <v>3637628</v>
      </c>
      <c r="L1004" s="36">
        <v>4626027</v>
      </c>
      <c r="M1004" s="108"/>
    </row>
    <row r="1005" spans="1:13" ht="15.9" customHeight="1" x14ac:dyDescent="0.45">
      <c r="A1005" s="37"/>
      <c r="B1005" s="38"/>
      <c r="C1005" s="38" t="s">
        <v>3</v>
      </c>
      <c r="D1005" s="39">
        <v>32571265</v>
      </c>
      <c r="E1005" s="40">
        <v>4085807</v>
      </c>
      <c r="F1005" s="40">
        <v>3764504</v>
      </c>
      <c r="G1005" s="40">
        <v>19461304</v>
      </c>
      <c r="H1005" s="40">
        <v>513270</v>
      </c>
      <c r="I1005" s="40">
        <v>23739078</v>
      </c>
      <c r="J1005" s="40">
        <v>932891</v>
      </c>
      <c r="K1005" s="40">
        <v>3813489</v>
      </c>
      <c r="L1005" s="40">
        <v>4746380</v>
      </c>
      <c r="M1005" s="108"/>
    </row>
    <row r="1006" spans="1:13" ht="15.9" customHeight="1" x14ac:dyDescent="0.45">
      <c r="A1006" s="41"/>
      <c r="B1006" s="34">
        <v>2015</v>
      </c>
      <c r="C1006" s="34" t="s">
        <v>0</v>
      </c>
      <c r="D1006" s="35">
        <v>32882614</v>
      </c>
      <c r="E1006" s="36">
        <v>3623446</v>
      </c>
      <c r="F1006" s="36">
        <v>4243500</v>
      </c>
      <c r="G1006" s="36">
        <v>19794350</v>
      </c>
      <c r="H1006" s="36">
        <v>457556</v>
      </c>
      <c r="I1006" s="36">
        <v>24495406</v>
      </c>
      <c r="J1006" s="36">
        <v>822485</v>
      </c>
      <c r="K1006" s="36">
        <v>3941277</v>
      </c>
      <c r="L1006" s="36">
        <v>4763762</v>
      </c>
      <c r="M1006" s="108"/>
    </row>
    <row r="1007" spans="1:13" ht="15.9" customHeight="1" x14ac:dyDescent="0.45">
      <c r="A1007" s="37"/>
      <c r="B1007" s="38"/>
      <c r="C1007" s="38" t="s">
        <v>1</v>
      </c>
      <c r="D1007" s="39">
        <v>33744497</v>
      </c>
      <c r="E1007" s="40">
        <v>3778294</v>
      </c>
      <c r="F1007" s="40">
        <v>4286824</v>
      </c>
      <c r="G1007" s="40">
        <v>20331075</v>
      </c>
      <c r="H1007" s="40">
        <v>441912</v>
      </c>
      <c r="I1007" s="40">
        <v>25059811</v>
      </c>
      <c r="J1007" s="40">
        <v>861927</v>
      </c>
      <c r="K1007" s="40">
        <v>4044465</v>
      </c>
      <c r="L1007" s="40">
        <v>4906392</v>
      </c>
      <c r="M1007" s="108"/>
    </row>
    <row r="1008" spans="1:13" ht="15.9" customHeight="1" x14ac:dyDescent="0.45">
      <c r="A1008" s="41"/>
      <c r="B1008" s="34"/>
      <c r="C1008" s="34" t="s">
        <v>2</v>
      </c>
      <c r="D1008" s="35">
        <v>34489972</v>
      </c>
      <c r="E1008" s="36">
        <v>3563451</v>
      </c>
      <c r="F1008" s="36">
        <v>4438952</v>
      </c>
      <c r="G1008" s="36">
        <v>21074773</v>
      </c>
      <c r="H1008" s="36">
        <v>418984</v>
      </c>
      <c r="I1008" s="36">
        <v>25932709</v>
      </c>
      <c r="J1008" s="36">
        <v>815160</v>
      </c>
      <c r="K1008" s="36">
        <v>4178652</v>
      </c>
      <c r="L1008" s="36">
        <v>4993812</v>
      </c>
      <c r="M1008" s="108"/>
    </row>
    <row r="1009" spans="1:13" ht="15.9" customHeight="1" x14ac:dyDescent="0.45">
      <c r="A1009" s="37"/>
      <c r="B1009" s="38"/>
      <c r="C1009" s="38" t="s">
        <v>3</v>
      </c>
      <c r="D1009" s="39">
        <v>35188591</v>
      </c>
      <c r="E1009" s="40">
        <v>4329139</v>
      </c>
      <c r="F1009" s="40">
        <v>4202760</v>
      </c>
      <c r="G1009" s="40">
        <v>21220607</v>
      </c>
      <c r="H1009" s="40">
        <v>349752</v>
      </c>
      <c r="I1009" s="40">
        <v>25773119</v>
      </c>
      <c r="J1009" s="40">
        <v>860676</v>
      </c>
      <c r="K1009" s="40">
        <v>4225657</v>
      </c>
      <c r="L1009" s="40">
        <v>5086333</v>
      </c>
      <c r="M1009" s="108"/>
    </row>
    <row r="1010" spans="1:13" ht="15.9" customHeight="1" x14ac:dyDescent="0.45">
      <c r="A1010" s="41"/>
      <c r="B1010" s="34">
        <v>2016</v>
      </c>
      <c r="C1010" s="34" t="s">
        <v>0</v>
      </c>
      <c r="D1010" s="35">
        <v>35061286</v>
      </c>
      <c r="E1010" s="36">
        <v>3768403</v>
      </c>
      <c r="F1010" s="36">
        <v>4044195</v>
      </c>
      <c r="G1010" s="36">
        <v>21663346</v>
      </c>
      <c r="H1010" s="36">
        <v>453316</v>
      </c>
      <c r="I1010" s="36">
        <v>26160857</v>
      </c>
      <c r="J1010" s="36">
        <v>831893</v>
      </c>
      <c r="K1010" s="36">
        <v>4300133</v>
      </c>
      <c r="L1010" s="36">
        <v>5132026</v>
      </c>
      <c r="M1010" s="108"/>
    </row>
    <row r="1011" spans="1:13" ht="15.9" customHeight="1" x14ac:dyDescent="0.45">
      <c r="A1011" s="37"/>
      <c r="B1011" s="38"/>
      <c r="C1011" s="38" t="s">
        <v>1</v>
      </c>
      <c r="D1011" s="39">
        <v>35842212</v>
      </c>
      <c r="E1011" s="40">
        <v>3794620</v>
      </c>
      <c r="F1011" s="40">
        <v>4471523</v>
      </c>
      <c r="G1011" s="40">
        <v>21895422</v>
      </c>
      <c r="H1011" s="40">
        <v>428427</v>
      </c>
      <c r="I1011" s="40">
        <v>26795372</v>
      </c>
      <c r="J1011" s="40">
        <v>867625</v>
      </c>
      <c r="K1011" s="40">
        <v>4384595</v>
      </c>
      <c r="L1011" s="40">
        <v>5252220</v>
      </c>
      <c r="M1011" s="108"/>
    </row>
    <row r="1012" spans="1:13" ht="15.9" customHeight="1" x14ac:dyDescent="0.45">
      <c r="A1012" s="41"/>
      <c r="B1012" s="34"/>
      <c r="C1012" s="34" t="s">
        <v>2</v>
      </c>
      <c r="D1012" s="35">
        <v>36168099</v>
      </c>
      <c r="E1012" s="36">
        <v>3534969</v>
      </c>
      <c r="F1012" s="36">
        <v>4033213</v>
      </c>
      <c r="G1012" s="36">
        <v>22920992</v>
      </c>
      <c r="H1012" s="36">
        <v>441260</v>
      </c>
      <c r="I1012" s="36">
        <v>27395465</v>
      </c>
      <c r="J1012" s="36">
        <v>774152</v>
      </c>
      <c r="K1012" s="36">
        <v>4463513</v>
      </c>
      <c r="L1012" s="36">
        <v>5237665</v>
      </c>
      <c r="M1012" s="108"/>
    </row>
    <row r="1013" spans="1:13" ht="15.9" customHeight="1" x14ac:dyDescent="0.45">
      <c r="A1013" s="37"/>
      <c r="B1013" s="38"/>
      <c r="C1013" s="38" t="s">
        <v>3</v>
      </c>
      <c r="D1013" s="39">
        <v>36393207</v>
      </c>
      <c r="E1013" s="40">
        <v>4806159</v>
      </c>
      <c r="F1013" s="40">
        <v>3679065</v>
      </c>
      <c r="G1013" s="40">
        <v>22020279</v>
      </c>
      <c r="H1013" s="40">
        <v>360434</v>
      </c>
      <c r="I1013" s="40">
        <v>26059778</v>
      </c>
      <c r="J1013" s="40">
        <v>887132</v>
      </c>
      <c r="K1013" s="40">
        <v>4640138</v>
      </c>
      <c r="L1013" s="40">
        <v>5527270</v>
      </c>
      <c r="M1013" s="108"/>
    </row>
    <row r="1014" spans="1:13" ht="15.9" customHeight="1" x14ac:dyDescent="0.45">
      <c r="A1014" s="41"/>
      <c r="B1014" s="34">
        <v>2017</v>
      </c>
      <c r="C1014" s="34" t="s">
        <v>0</v>
      </c>
      <c r="D1014" s="35">
        <v>35874303</v>
      </c>
      <c r="E1014" s="36">
        <v>3235039</v>
      </c>
      <c r="F1014" s="36">
        <v>4195673</v>
      </c>
      <c r="G1014" s="36">
        <v>22348827</v>
      </c>
      <c r="H1014" s="36">
        <v>527335</v>
      </c>
      <c r="I1014" s="36">
        <v>27071835</v>
      </c>
      <c r="J1014" s="36">
        <v>873387</v>
      </c>
      <c r="K1014" s="36">
        <v>4694042</v>
      </c>
      <c r="L1014" s="36">
        <v>5567429</v>
      </c>
      <c r="M1014" s="108"/>
    </row>
    <row r="1015" spans="1:13" ht="15.9" customHeight="1" x14ac:dyDescent="0.45">
      <c r="A1015" s="37"/>
      <c r="B1015" s="38"/>
      <c r="C1015" s="38" t="s">
        <v>1</v>
      </c>
      <c r="D1015" s="39">
        <v>36758074</v>
      </c>
      <c r="E1015" s="40">
        <v>3335105</v>
      </c>
      <c r="F1015" s="40">
        <v>3971576</v>
      </c>
      <c r="G1015" s="40">
        <v>23240562</v>
      </c>
      <c r="H1015" s="40">
        <v>340111</v>
      </c>
      <c r="I1015" s="40">
        <v>27552249</v>
      </c>
      <c r="J1015" s="40">
        <v>960051</v>
      </c>
      <c r="K1015" s="40">
        <v>4910669</v>
      </c>
      <c r="L1015" s="40">
        <v>5870720</v>
      </c>
      <c r="M1015" s="108"/>
    </row>
    <row r="1016" spans="1:13" ht="15.9" customHeight="1" x14ac:dyDescent="0.45">
      <c r="A1016" s="41"/>
      <c r="B1016" s="34"/>
      <c r="C1016" s="34" t="s">
        <v>2</v>
      </c>
      <c r="D1016" s="35">
        <v>36586856</v>
      </c>
      <c r="E1016" s="36">
        <v>3415015</v>
      </c>
      <c r="F1016" s="36">
        <v>3145477</v>
      </c>
      <c r="G1016" s="36">
        <v>23536540</v>
      </c>
      <c r="H1016" s="36">
        <v>532544</v>
      </c>
      <c r="I1016" s="36">
        <v>27214561</v>
      </c>
      <c r="J1016" s="36">
        <v>929012</v>
      </c>
      <c r="K1016" s="36">
        <v>5028268</v>
      </c>
      <c r="L1016" s="36">
        <v>5957280</v>
      </c>
      <c r="M1016" s="108"/>
    </row>
    <row r="1017" spans="1:13" ht="15.9" customHeight="1" x14ac:dyDescent="0.45">
      <c r="A1017" s="37"/>
      <c r="B1017" s="38"/>
      <c r="C1017" s="38" t="s">
        <v>3</v>
      </c>
      <c r="D1017" s="39">
        <v>36550119</v>
      </c>
      <c r="E1017" s="40">
        <v>4085677</v>
      </c>
      <c r="F1017" s="40">
        <v>3260988</v>
      </c>
      <c r="G1017" s="40">
        <v>22338577</v>
      </c>
      <c r="H1017" s="40">
        <v>387354</v>
      </c>
      <c r="I1017" s="40">
        <v>25986919</v>
      </c>
      <c r="J1017" s="40">
        <v>1231356</v>
      </c>
      <c r="K1017" s="40">
        <v>5246167</v>
      </c>
      <c r="L1017" s="40">
        <v>6477523</v>
      </c>
      <c r="M1017" s="108"/>
    </row>
    <row r="1018" spans="1:13" ht="15.9" customHeight="1" x14ac:dyDescent="0.45">
      <c r="A1018" s="41"/>
      <c r="B1018" s="34">
        <v>2018</v>
      </c>
      <c r="C1018" s="34" t="s">
        <v>0</v>
      </c>
      <c r="D1018" s="35">
        <v>36014148</v>
      </c>
      <c r="E1018" s="36">
        <v>3861780</v>
      </c>
      <c r="F1018" s="36">
        <v>3434548</v>
      </c>
      <c r="G1018" s="36">
        <v>21800598</v>
      </c>
      <c r="H1018" s="36">
        <v>572841</v>
      </c>
      <c r="I1018" s="36">
        <v>25807987</v>
      </c>
      <c r="J1018" s="36">
        <v>799029</v>
      </c>
      <c r="K1018" s="36">
        <v>5545352</v>
      </c>
      <c r="L1018" s="36">
        <v>6344381</v>
      </c>
      <c r="M1018" s="108"/>
    </row>
    <row r="1019" spans="1:13" ht="15.9" customHeight="1" x14ac:dyDescent="0.45">
      <c r="A1019" s="37"/>
      <c r="B1019" s="38"/>
      <c r="C1019" s="38" t="s">
        <v>1</v>
      </c>
      <c r="D1019" s="39">
        <v>35212977</v>
      </c>
      <c r="E1019" s="40">
        <v>4043240</v>
      </c>
      <c r="F1019" s="40">
        <v>3004684</v>
      </c>
      <c r="G1019" s="40">
        <v>21145929</v>
      </c>
      <c r="H1019" s="40">
        <v>358885</v>
      </c>
      <c r="I1019" s="40">
        <v>24509498</v>
      </c>
      <c r="J1019" s="40">
        <v>1047407</v>
      </c>
      <c r="K1019" s="40">
        <v>5612832</v>
      </c>
      <c r="L1019" s="40">
        <v>6660239</v>
      </c>
      <c r="M1019" s="108"/>
    </row>
    <row r="1020" spans="1:13" ht="15.9" customHeight="1" x14ac:dyDescent="0.45">
      <c r="A1020" s="41"/>
      <c r="B1020" s="34"/>
      <c r="C1020" s="34" t="s">
        <v>2</v>
      </c>
      <c r="D1020" s="35">
        <v>34437210</v>
      </c>
      <c r="E1020" s="36">
        <v>4667317</v>
      </c>
      <c r="F1020" s="36">
        <v>3152634</v>
      </c>
      <c r="G1020" s="36">
        <v>19331291</v>
      </c>
      <c r="H1020" s="36">
        <v>384469</v>
      </c>
      <c r="I1020" s="36">
        <v>22868394</v>
      </c>
      <c r="J1020" s="36">
        <v>1023329</v>
      </c>
      <c r="K1020" s="36">
        <v>5878170</v>
      </c>
      <c r="L1020" s="36">
        <v>6901499</v>
      </c>
      <c r="M1020" s="108"/>
    </row>
    <row r="1021" spans="1:13" ht="15.9" customHeight="1" x14ac:dyDescent="0.45">
      <c r="A1021" s="37"/>
      <c r="B1021" s="38"/>
      <c r="C1021" s="38" t="s">
        <v>3</v>
      </c>
      <c r="D1021" s="39">
        <v>33026816</v>
      </c>
      <c r="E1021" s="40">
        <v>4317284</v>
      </c>
      <c r="F1021" s="40">
        <v>3148225</v>
      </c>
      <c r="G1021" s="40">
        <v>18213820</v>
      </c>
      <c r="H1021" s="40">
        <v>607597</v>
      </c>
      <c r="I1021" s="40">
        <v>21969642</v>
      </c>
      <c r="J1021" s="40">
        <v>807869</v>
      </c>
      <c r="K1021" s="40">
        <v>5932021</v>
      </c>
      <c r="L1021" s="40">
        <v>6739890</v>
      </c>
      <c r="M1021" s="108"/>
    </row>
    <row r="1022" spans="1:13" ht="15.9" customHeight="1" x14ac:dyDescent="0.45">
      <c r="A1022" s="41"/>
      <c r="B1022" s="34">
        <v>2019</v>
      </c>
      <c r="C1022" s="34" t="s">
        <v>0</v>
      </c>
      <c r="D1022" s="35">
        <v>32629582</v>
      </c>
      <c r="E1022" s="36">
        <v>3318512</v>
      </c>
      <c r="F1022" s="36">
        <v>3800795</v>
      </c>
      <c r="G1022" s="36">
        <v>18230038</v>
      </c>
      <c r="H1022" s="36">
        <v>641177</v>
      </c>
      <c r="I1022" s="36">
        <v>22672010</v>
      </c>
      <c r="J1022" s="36">
        <v>947470</v>
      </c>
      <c r="K1022" s="36">
        <v>5691590</v>
      </c>
      <c r="L1022" s="36">
        <v>6639060</v>
      </c>
      <c r="M1022" s="108"/>
    </row>
    <row r="1023" spans="1:13" ht="15.9" customHeight="1" x14ac:dyDescent="0.45">
      <c r="A1023" s="60"/>
      <c r="B1023" s="104"/>
      <c r="C1023" s="104" t="s">
        <v>1</v>
      </c>
      <c r="D1023" s="105">
        <v>32376741</v>
      </c>
      <c r="E1023" s="106">
        <v>3502392</v>
      </c>
      <c r="F1023" s="106">
        <v>3066884</v>
      </c>
      <c r="G1023" s="106">
        <v>18621059</v>
      </c>
      <c r="H1023" s="106">
        <v>449719</v>
      </c>
      <c r="I1023" s="106">
        <v>22137662</v>
      </c>
      <c r="J1023" s="106">
        <v>829327</v>
      </c>
      <c r="K1023" s="106">
        <v>5907360</v>
      </c>
      <c r="L1023" s="106">
        <v>6736687</v>
      </c>
      <c r="M1023" s="108"/>
    </row>
    <row r="1024" spans="1:13" ht="15.9" customHeight="1" x14ac:dyDescent="0.45">
      <c r="A1024" s="41"/>
      <c r="B1024" s="34"/>
      <c r="C1024" s="34" t="s">
        <v>2</v>
      </c>
      <c r="D1024" s="35">
        <v>32045239</v>
      </c>
      <c r="E1024" s="36">
        <v>3131943</v>
      </c>
      <c r="F1024" s="36">
        <v>3144107</v>
      </c>
      <c r="G1024" s="36">
        <v>18525610</v>
      </c>
      <c r="H1024" s="36">
        <v>565318</v>
      </c>
      <c r="I1024" s="36">
        <v>22235035</v>
      </c>
      <c r="J1024" s="36">
        <v>784496</v>
      </c>
      <c r="K1024" s="36">
        <v>5893765</v>
      </c>
      <c r="L1024" s="36">
        <v>6678261</v>
      </c>
      <c r="M1024" s="108"/>
    </row>
    <row r="1025" spans="1:13" ht="15.9" customHeight="1" x14ac:dyDescent="0.45">
      <c r="A1025" s="60"/>
      <c r="B1025" s="104"/>
      <c r="C1025" s="104" t="s">
        <v>3</v>
      </c>
      <c r="D1025" s="105">
        <v>31835382</v>
      </c>
      <c r="E1025" s="106">
        <v>3260302</v>
      </c>
      <c r="F1025" s="106">
        <v>2865512</v>
      </c>
      <c r="G1025" s="106">
        <v>18202078</v>
      </c>
      <c r="H1025" s="106">
        <v>442068</v>
      </c>
      <c r="I1025" s="106">
        <v>21509658</v>
      </c>
      <c r="J1025" s="106">
        <v>1078293</v>
      </c>
      <c r="K1025" s="106">
        <v>5987129</v>
      </c>
      <c r="L1025" s="106">
        <v>7065422</v>
      </c>
      <c r="M1025" s="108"/>
    </row>
    <row r="1026" spans="1:13" ht="15.9" customHeight="1" x14ac:dyDescent="0.45">
      <c r="A1026" s="41"/>
      <c r="B1026" s="34">
        <v>2020</v>
      </c>
      <c r="C1026" s="34" t="s">
        <v>0</v>
      </c>
      <c r="D1026" s="35">
        <v>31046248</v>
      </c>
      <c r="E1026" s="36">
        <v>2872296</v>
      </c>
      <c r="F1026" s="36">
        <v>2378145</v>
      </c>
      <c r="G1026" s="36">
        <v>16697656</v>
      </c>
      <c r="H1026" s="36">
        <v>572280</v>
      </c>
      <c r="I1026" s="36">
        <v>19648081</v>
      </c>
      <c r="J1026" s="36">
        <v>2238550</v>
      </c>
      <c r="K1026" s="36">
        <v>6287321</v>
      </c>
      <c r="L1026" s="36">
        <v>8525871</v>
      </c>
      <c r="M1026" s="108"/>
    </row>
    <row r="1027" spans="1:13" ht="15.9" customHeight="1" x14ac:dyDescent="0.45">
      <c r="A1027" s="60"/>
      <c r="B1027" s="104"/>
      <c r="C1027" s="104" t="s">
        <v>1</v>
      </c>
      <c r="D1027" s="105">
        <v>29830022</v>
      </c>
      <c r="E1027" s="106">
        <v>1855821</v>
      </c>
      <c r="F1027" s="106">
        <v>1335439</v>
      </c>
      <c r="G1027" s="106">
        <v>10808310</v>
      </c>
      <c r="H1027" s="106">
        <v>1485321</v>
      </c>
      <c r="I1027" s="106">
        <v>13629070</v>
      </c>
      <c r="J1027" s="106">
        <v>7816476</v>
      </c>
      <c r="K1027" s="106">
        <v>6528655</v>
      </c>
      <c r="L1027" s="106">
        <v>14345131</v>
      </c>
      <c r="M1027" s="108"/>
    </row>
    <row r="1028" spans="1:13" ht="15.9" customHeight="1" x14ac:dyDescent="0.45">
      <c r="A1028" s="99"/>
      <c r="B1028" s="114"/>
      <c r="C1028" s="114" t="s">
        <v>2</v>
      </c>
      <c r="D1028" s="115">
        <v>30215378</v>
      </c>
      <c r="E1028" s="116">
        <v>1907972</v>
      </c>
      <c r="F1028" s="116">
        <v>2332557</v>
      </c>
      <c r="G1028" s="116">
        <v>12070754</v>
      </c>
      <c r="H1028" s="116">
        <v>5454615</v>
      </c>
      <c r="I1028" s="116">
        <v>19857926</v>
      </c>
      <c r="J1028" s="116">
        <v>596401</v>
      </c>
      <c r="K1028" s="116">
        <v>7853079</v>
      </c>
      <c r="L1028" s="116">
        <v>8449480</v>
      </c>
      <c r="M1028" s="108"/>
    </row>
    <row r="1029" spans="1:13" ht="15.9" customHeight="1" x14ac:dyDescent="0.45">
      <c r="A1029" s="60"/>
      <c r="B1029" s="104"/>
      <c r="C1029" s="104" t="s">
        <v>3</v>
      </c>
      <c r="D1029" s="105">
        <v>30911261</v>
      </c>
      <c r="E1029" s="106">
        <v>3160705</v>
      </c>
      <c r="F1029" s="106">
        <v>2645350</v>
      </c>
      <c r="G1029" s="106">
        <v>16238536</v>
      </c>
      <c r="H1029" s="106">
        <v>670375</v>
      </c>
      <c r="I1029" s="106">
        <v>19554261</v>
      </c>
      <c r="J1029" s="106">
        <v>848068</v>
      </c>
      <c r="K1029" s="106">
        <v>7348227</v>
      </c>
      <c r="L1029" s="106">
        <v>8196295</v>
      </c>
      <c r="M1029" s="108"/>
    </row>
    <row r="1030" spans="1:13" ht="15.9" customHeight="1" x14ac:dyDescent="0.45">
      <c r="A1030" s="41"/>
      <c r="B1030" s="34">
        <v>2021</v>
      </c>
      <c r="C1030" s="34" t="s">
        <v>0</v>
      </c>
      <c r="D1030" s="35">
        <v>30762316</v>
      </c>
      <c r="E1030" s="36">
        <v>2905000</v>
      </c>
      <c r="F1030" s="36">
        <v>2935322</v>
      </c>
      <c r="G1030" s="36">
        <v>16209091</v>
      </c>
      <c r="H1030" s="36">
        <v>499041</v>
      </c>
      <c r="I1030" s="36">
        <v>19643454</v>
      </c>
      <c r="J1030" s="36">
        <v>899299</v>
      </c>
      <c r="K1030" s="36">
        <v>7314563</v>
      </c>
      <c r="L1030" s="36">
        <v>8213862</v>
      </c>
      <c r="M1030" s="108"/>
    </row>
    <row r="1031" spans="1:13" ht="15.9" customHeight="1" x14ac:dyDescent="0.45">
      <c r="A1031" s="60"/>
      <c r="B1031" s="104"/>
      <c r="C1031" s="104" t="s">
        <v>1</v>
      </c>
      <c r="D1031" s="105">
        <v>30923368</v>
      </c>
      <c r="E1031" s="106">
        <v>2814068</v>
      </c>
      <c r="F1031" s="106">
        <v>3076182</v>
      </c>
      <c r="G1031" s="106">
        <v>16195275</v>
      </c>
      <c r="H1031" s="106">
        <v>492442</v>
      </c>
      <c r="I1031" s="106">
        <v>19763899</v>
      </c>
      <c r="J1031" s="106">
        <v>1011544</v>
      </c>
      <c r="K1031" s="106">
        <v>7333857</v>
      </c>
      <c r="L1031" s="106">
        <v>8345401</v>
      </c>
      <c r="M1031" s="108"/>
    </row>
    <row r="1032" spans="1:13" ht="15.9" customHeight="1" x14ac:dyDescent="0.45">
      <c r="A1032" s="99"/>
      <c r="B1032" s="114"/>
      <c r="C1032" s="114" t="s">
        <v>2</v>
      </c>
      <c r="D1032" s="115">
        <v>31366269</v>
      </c>
      <c r="E1032" s="116">
        <v>2687046</v>
      </c>
      <c r="F1032" s="116">
        <v>3222927</v>
      </c>
      <c r="G1032" s="116">
        <v>16465540</v>
      </c>
      <c r="H1032" s="116">
        <v>541368</v>
      </c>
      <c r="I1032" s="116">
        <v>20229835</v>
      </c>
      <c r="J1032" s="116">
        <v>916225</v>
      </c>
      <c r="K1032" s="116">
        <v>7533163</v>
      </c>
      <c r="L1032" s="116">
        <v>8449388</v>
      </c>
      <c r="M1032" s="108"/>
    </row>
    <row r="1033" spans="1:13" ht="15.9" customHeight="1" x14ac:dyDescent="0.45">
      <c r="A1033" s="60"/>
      <c r="B1033" s="104"/>
      <c r="C1033" s="104" t="s">
        <v>3</v>
      </c>
      <c r="D1033" s="105">
        <v>32010710</v>
      </c>
      <c r="E1033" s="106">
        <v>3181463</v>
      </c>
      <c r="F1033" s="106">
        <v>3287497</v>
      </c>
      <c r="G1033" s="106">
        <v>16502724</v>
      </c>
      <c r="H1033" s="106">
        <v>602384</v>
      </c>
      <c r="I1033" s="106">
        <v>20392605</v>
      </c>
      <c r="J1033" s="106">
        <v>899664</v>
      </c>
      <c r="K1033" s="106">
        <v>7536978</v>
      </c>
      <c r="L1033" s="106">
        <v>8436642</v>
      </c>
      <c r="M1033" s="108"/>
    </row>
    <row r="1034" spans="1:13" ht="15.9" customHeight="1" x14ac:dyDescent="0.45">
      <c r="A1034" s="41"/>
      <c r="B1034" s="34">
        <v>2022</v>
      </c>
      <c r="C1034" s="34" t="s">
        <v>0</v>
      </c>
      <c r="D1034" s="35">
        <v>32473429</v>
      </c>
      <c r="E1034" s="36">
        <v>2945508</v>
      </c>
      <c r="F1034" s="36">
        <v>3574721</v>
      </c>
      <c r="G1034" s="36">
        <v>16960842</v>
      </c>
      <c r="H1034" s="36">
        <v>585611</v>
      </c>
      <c r="I1034" s="36">
        <v>21121174</v>
      </c>
      <c r="J1034" s="36">
        <v>933403</v>
      </c>
      <c r="K1034" s="36">
        <v>7473344</v>
      </c>
      <c r="L1034" s="36">
        <v>8406747</v>
      </c>
      <c r="M1034" s="108"/>
    </row>
    <row r="1035" spans="1:13" ht="15.9" customHeight="1" x14ac:dyDescent="0.45">
      <c r="A1035" s="60"/>
      <c r="B1035" s="104"/>
      <c r="C1035" s="104" t="s">
        <v>1</v>
      </c>
      <c r="D1035" s="105">
        <v>33162431</v>
      </c>
      <c r="E1035" s="106">
        <v>2990898</v>
      </c>
      <c r="F1035" s="106">
        <v>3538999</v>
      </c>
      <c r="G1035" s="106">
        <v>17767795</v>
      </c>
      <c r="H1035" s="106">
        <v>516830</v>
      </c>
      <c r="I1035" s="106">
        <v>21823624</v>
      </c>
      <c r="J1035" s="106">
        <v>916821</v>
      </c>
      <c r="K1035" s="106">
        <v>7431088</v>
      </c>
      <c r="L1035" s="106">
        <v>8347909</v>
      </c>
      <c r="M1035" s="108"/>
    </row>
    <row r="1036" spans="1:13" ht="15.9" customHeight="1" x14ac:dyDescent="0.45">
      <c r="A1036" s="99"/>
      <c r="B1036" s="114"/>
      <c r="C1036" s="114" t="s">
        <v>2</v>
      </c>
      <c r="D1036" s="115">
        <v>33570005</v>
      </c>
      <c r="E1036" s="116">
        <v>3204469</v>
      </c>
      <c r="F1036" s="116">
        <v>3356339</v>
      </c>
      <c r="G1036" s="116">
        <v>18263393</v>
      </c>
      <c r="H1036" s="116">
        <v>466089</v>
      </c>
      <c r="I1036" s="116">
        <v>22085821</v>
      </c>
      <c r="J1036" s="116">
        <v>848687</v>
      </c>
      <c r="K1036" s="116">
        <v>7431028</v>
      </c>
      <c r="L1036" s="116">
        <v>8279715</v>
      </c>
      <c r="M1036" s="108"/>
    </row>
    <row r="1037" spans="1:13" ht="15.9" customHeight="1" x14ac:dyDescent="0.45">
      <c r="A1037" s="60"/>
      <c r="B1037" s="104"/>
      <c r="C1037" s="104" t="s">
        <v>3</v>
      </c>
      <c r="D1037" s="105">
        <v>33345691</v>
      </c>
      <c r="E1037" s="106">
        <v>3408784</v>
      </c>
      <c r="F1037" s="106">
        <v>3012672</v>
      </c>
      <c r="G1037" s="106">
        <v>18284123</v>
      </c>
      <c r="H1037" s="106">
        <v>409375</v>
      </c>
      <c r="I1037" s="106">
        <v>21706170</v>
      </c>
      <c r="J1037" s="106">
        <v>825310</v>
      </c>
      <c r="K1037" s="106">
        <v>7405427</v>
      </c>
      <c r="L1037" s="106">
        <v>8230737</v>
      </c>
      <c r="M1037" s="108"/>
    </row>
    <row r="1038" spans="1:13" ht="15.9" customHeight="1" x14ac:dyDescent="0.45">
      <c r="A1038" s="163"/>
      <c r="B1038" s="164">
        <v>2023</v>
      </c>
      <c r="C1038" s="164" t="s">
        <v>0</v>
      </c>
      <c r="D1038" s="165">
        <v>33252683</v>
      </c>
      <c r="E1038" s="166">
        <v>3138233</v>
      </c>
      <c r="F1038" s="166">
        <v>3349626</v>
      </c>
      <c r="G1038" s="166">
        <v>17760613</v>
      </c>
      <c r="H1038" s="166">
        <v>389931</v>
      </c>
      <c r="I1038" s="166">
        <v>21500170</v>
      </c>
      <c r="J1038" s="166">
        <v>1164999</v>
      </c>
      <c r="K1038" s="166">
        <v>7449281</v>
      </c>
      <c r="L1038" s="166">
        <v>8614280</v>
      </c>
      <c r="M1038" s="108"/>
    </row>
    <row r="1039" spans="1:13" ht="15.9" customHeight="1" x14ac:dyDescent="0.45">
      <c r="A1039" s="169"/>
      <c r="B1039" s="170"/>
      <c r="C1039" s="170" t="s">
        <v>1</v>
      </c>
      <c r="D1039" s="171">
        <v>33258750</v>
      </c>
      <c r="E1039" s="172">
        <v>2829721</v>
      </c>
      <c r="F1039" s="172">
        <v>3127909</v>
      </c>
      <c r="G1039" s="172">
        <v>17939083</v>
      </c>
      <c r="H1039" s="172">
        <v>533344</v>
      </c>
      <c r="I1039" s="172">
        <v>21600336</v>
      </c>
      <c r="J1039" s="172">
        <v>1103099</v>
      </c>
      <c r="K1039" s="172">
        <v>7725594</v>
      </c>
      <c r="L1039" s="172">
        <v>8828693</v>
      </c>
      <c r="M1039" s="108"/>
    </row>
    <row r="1040" spans="1:13" ht="15.9" customHeight="1" x14ac:dyDescent="0.45">
      <c r="A1040" s="37"/>
      <c r="B1040" s="38"/>
      <c r="C1040" s="38"/>
      <c r="D1040" s="39"/>
      <c r="E1040" s="148"/>
      <c r="F1040" s="148"/>
      <c r="G1040" s="148"/>
      <c r="H1040" s="148"/>
      <c r="I1040" s="148"/>
      <c r="J1040" s="148"/>
      <c r="K1040" s="148"/>
      <c r="L1040" s="148"/>
      <c r="M1040" s="108"/>
    </row>
    <row r="1041" spans="1:13" ht="15.9" customHeight="1" x14ac:dyDescent="0.45">
      <c r="A1041" s="37" t="s">
        <v>41</v>
      </c>
      <c r="B1041" s="37"/>
      <c r="C1041" s="37"/>
      <c r="D1041" s="37"/>
      <c r="E1041" s="37"/>
      <c r="F1041" s="37"/>
      <c r="G1041" s="37"/>
      <c r="H1041" s="42"/>
      <c r="I1041" s="43"/>
      <c r="J1041" s="43"/>
      <c r="K1041" s="43"/>
      <c r="L1041" s="43"/>
      <c r="M1041" s="108"/>
    </row>
    <row r="1042" spans="1:13" ht="15.9" customHeight="1" x14ac:dyDescent="0.45">
      <c r="A1042" s="44" t="s">
        <v>19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108"/>
    </row>
    <row r="1043" spans="1:13" ht="15.9" customHeight="1" x14ac:dyDescent="0.45">
      <c r="A1043" s="45" t="s">
        <v>20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108"/>
    </row>
    <row r="1044" spans="1:13" ht="15.9" customHeight="1" x14ac:dyDescent="0.45">
      <c r="A1044" s="46" t="s">
        <v>42</v>
      </c>
      <c r="B1044" s="44"/>
      <c r="C1044" s="44"/>
      <c r="D1044" s="44"/>
      <c r="E1044" s="47"/>
      <c r="F1044" s="47"/>
      <c r="G1044" s="47"/>
      <c r="H1044" s="48"/>
      <c r="I1044" s="47"/>
      <c r="J1044" s="47"/>
      <c r="K1044" s="47"/>
      <c r="L1044" s="47"/>
      <c r="M1044" s="108"/>
    </row>
    <row r="1045" spans="1:13" ht="15.9" customHeight="1" x14ac:dyDescent="0.45">
      <c r="A1045" s="46" t="s">
        <v>43</v>
      </c>
      <c r="B1045" s="44"/>
      <c r="C1045" s="44"/>
      <c r="D1045" s="44"/>
      <c r="E1045" s="47"/>
      <c r="F1045" s="47"/>
      <c r="G1045" s="47"/>
      <c r="H1045" s="48"/>
      <c r="I1045" s="47"/>
      <c r="J1045" s="47"/>
      <c r="K1045" s="47"/>
      <c r="L1045" s="47"/>
      <c r="M1045" s="108"/>
    </row>
    <row r="1046" spans="1:13" ht="15.9" customHeight="1" x14ac:dyDescent="0.45">
      <c r="A1046" s="46" t="s">
        <v>44</v>
      </c>
      <c r="B1046" s="44"/>
      <c r="C1046" s="44"/>
      <c r="D1046" s="44"/>
      <c r="E1046" s="47"/>
      <c r="F1046" s="47"/>
      <c r="G1046" s="47"/>
      <c r="H1046" s="48"/>
      <c r="I1046" s="47"/>
      <c r="J1046" s="47"/>
      <c r="K1046" s="47"/>
      <c r="L1046" s="47"/>
      <c r="M1046" s="108"/>
    </row>
    <row r="1047" spans="1:13" ht="15.9" customHeight="1" x14ac:dyDescent="0.45">
      <c r="A1047" s="46" t="s">
        <v>45</v>
      </c>
      <c r="B1047" s="44"/>
      <c r="C1047" s="44"/>
      <c r="D1047" s="44"/>
      <c r="E1047" s="47"/>
      <c r="F1047" s="47"/>
      <c r="G1047" s="47"/>
      <c r="H1047" s="48"/>
      <c r="I1047" s="47"/>
      <c r="J1047" s="47"/>
      <c r="K1047" s="47"/>
      <c r="L1047" s="47"/>
      <c r="M1047" s="108"/>
    </row>
    <row r="1048" spans="1:13" ht="15.9" customHeight="1" x14ac:dyDescent="0.45">
      <c r="A1048" s="46" t="s">
        <v>46</v>
      </c>
      <c r="B1048" s="44"/>
      <c r="C1048" s="44"/>
      <c r="D1048" s="44"/>
      <c r="E1048" s="47"/>
      <c r="F1048" s="47"/>
      <c r="G1048" s="47"/>
      <c r="H1048" s="48"/>
      <c r="I1048" s="47"/>
      <c r="J1048" s="47"/>
      <c r="K1048" s="47"/>
      <c r="L1048" s="47"/>
      <c r="M1048" s="108"/>
    </row>
    <row r="1049" spans="1:13" ht="15.9" customHeight="1" x14ac:dyDescent="0.45">
      <c r="A1049" s="46" t="s">
        <v>47</v>
      </c>
      <c r="B1049" s="44"/>
      <c r="C1049" s="44"/>
      <c r="D1049" s="44"/>
      <c r="E1049" s="47"/>
      <c r="F1049" s="47"/>
      <c r="G1049" s="47"/>
      <c r="H1049" s="48"/>
      <c r="I1049" s="47"/>
      <c r="J1049" s="47"/>
      <c r="K1049" s="47"/>
      <c r="L1049" s="47"/>
      <c r="M1049" s="108"/>
    </row>
    <row r="1050" spans="1:13" ht="15.9" customHeight="1" x14ac:dyDescent="0.45">
      <c r="A1050" s="49" t="s">
        <v>48</v>
      </c>
      <c r="B1050" s="44"/>
      <c r="C1050" s="44"/>
      <c r="D1050" s="44"/>
      <c r="E1050" s="47"/>
      <c r="F1050" s="47"/>
      <c r="G1050" s="47"/>
      <c r="H1050" s="48"/>
      <c r="I1050" s="47"/>
      <c r="J1050" s="47"/>
      <c r="K1050" s="47"/>
      <c r="L1050" s="47"/>
      <c r="M1050" s="108"/>
    </row>
    <row r="1051" spans="1:13" ht="15.9" customHeight="1" x14ac:dyDescent="0.45">
      <c r="A1051" s="49" t="s">
        <v>56</v>
      </c>
      <c r="B1051" s="44"/>
      <c r="C1051" s="44"/>
      <c r="D1051" s="44"/>
      <c r="E1051" s="47"/>
      <c r="F1051" s="47"/>
      <c r="G1051" s="47"/>
      <c r="H1051" s="48"/>
      <c r="I1051" s="47"/>
      <c r="J1051" s="47"/>
      <c r="K1051" s="47"/>
      <c r="L1051" s="47"/>
      <c r="M1051" s="108"/>
    </row>
    <row r="1052" spans="1:13" ht="15.9" customHeight="1" x14ac:dyDescent="0.45">
      <c r="A1052" s="49" t="s">
        <v>57</v>
      </c>
      <c r="B1052" s="44"/>
      <c r="C1052" s="44"/>
      <c r="D1052" s="44"/>
      <c r="E1052" s="47"/>
      <c r="F1052" s="47"/>
      <c r="G1052" s="47"/>
      <c r="H1052" s="48"/>
      <c r="I1052" s="47"/>
      <c r="J1052" s="47"/>
      <c r="K1052" s="47"/>
      <c r="L1052" s="47"/>
      <c r="M1052" s="108"/>
    </row>
    <row r="1053" spans="1:13" ht="15.9" customHeight="1" x14ac:dyDescent="0.45">
      <c r="A1053" s="46" t="s">
        <v>58</v>
      </c>
      <c r="B1053" s="44"/>
      <c r="C1053" s="44"/>
      <c r="D1053" s="44"/>
      <c r="E1053" s="47"/>
      <c r="F1053" s="47"/>
      <c r="G1053" s="47"/>
      <c r="H1053" s="48"/>
      <c r="I1053" s="47"/>
      <c r="J1053" s="47"/>
      <c r="K1053" s="47"/>
      <c r="L1053" s="47"/>
      <c r="M1053" s="108"/>
    </row>
    <row r="1054" spans="1:13" ht="15.9" customHeight="1" x14ac:dyDescent="0.45">
      <c r="A1054" s="46" t="s">
        <v>59</v>
      </c>
      <c r="B1054" s="44"/>
      <c r="C1054" s="44"/>
      <c r="D1054" s="44"/>
      <c r="E1054" s="47"/>
      <c r="F1054" s="47"/>
      <c r="G1054" s="47"/>
      <c r="H1054" s="48"/>
      <c r="I1054" s="47"/>
      <c r="J1054" s="47"/>
      <c r="K1054" s="47"/>
      <c r="L1054" s="47"/>
      <c r="M1054" s="108"/>
    </row>
    <row r="1055" spans="1:13" ht="15.9" customHeight="1" x14ac:dyDescent="0.45">
      <c r="A1055" s="46" t="s">
        <v>60</v>
      </c>
      <c r="B1055" s="44"/>
      <c r="C1055" s="44"/>
      <c r="D1055" s="44"/>
      <c r="E1055" s="47"/>
      <c r="F1055" s="47"/>
      <c r="G1055" s="47"/>
      <c r="H1055" s="48"/>
      <c r="I1055" s="47"/>
      <c r="J1055" s="47"/>
      <c r="K1055" s="47"/>
      <c r="L1055" s="47"/>
      <c r="M1055" s="108"/>
    </row>
    <row r="1056" spans="1:13" ht="15.9" customHeight="1" x14ac:dyDescent="0.45">
      <c r="A1056" s="46" t="s">
        <v>61</v>
      </c>
      <c r="B1056" s="44"/>
      <c r="C1056" s="44"/>
      <c r="D1056" s="44"/>
      <c r="E1056" s="47"/>
      <c r="F1056" s="47"/>
      <c r="G1056" s="47"/>
      <c r="H1056" s="48"/>
      <c r="I1056" s="47"/>
      <c r="J1056" s="47"/>
      <c r="K1056" s="47"/>
      <c r="L1056" s="47"/>
      <c r="M1056" s="108"/>
    </row>
    <row r="1057" spans="1:13" ht="15.9" customHeight="1" x14ac:dyDescent="0.45">
      <c r="A1057" s="46" t="s">
        <v>62</v>
      </c>
      <c r="B1057" s="44"/>
      <c r="C1057" s="44"/>
      <c r="D1057" s="44"/>
      <c r="E1057" s="47"/>
      <c r="F1057" s="47"/>
      <c r="G1057" s="47"/>
      <c r="H1057" s="48"/>
      <c r="I1057" s="47"/>
      <c r="J1057" s="47"/>
      <c r="K1057" s="47"/>
      <c r="L1057" s="47"/>
      <c r="M1057" s="108"/>
    </row>
    <row r="1058" spans="1:13" ht="15.9" customHeight="1" x14ac:dyDescent="0.45">
      <c r="A1058" s="46" t="s">
        <v>63</v>
      </c>
      <c r="B1058" s="44"/>
      <c r="C1058" s="44"/>
      <c r="D1058" s="44"/>
      <c r="E1058" s="47"/>
      <c r="F1058" s="47"/>
      <c r="G1058" s="47"/>
      <c r="H1058" s="48"/>
      <c r="I1058" s="47"/>
      <c r="J1058" s="47"/>
      <c r="K1058" s="47"/>
      <c r="L1058" s="47"/>
      <c r="M1058" s="108"/>
    </row>
    <row r="1059" spans="1:13" ht="15.9" customHeight="1" x14ac:dyDescent="0.45">
      <c r="A1059" s="32" t="s">
        <v>173</v>
      </c>
      <c r="B1059" s="44"/>
      <c r="C1059" s="44"/>
      <c r="D1059" s="44"/>
      <c r="E1059" s="44"/>
      <c r="F1059" s="44"/>
      <c r="G1059" s="44"/>
      <c r="H1059" s="44"/>
      <c r="I1059" s="47"/>
      <c r="J1059" s="47"/>
      <c r="K1059" s="47"/>
      <c r="L1059" s="47"/>
      <c r="M1059" s="108"/>
    </row>
  </sheetData>
  <mergeCells count="21"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  <mergeCell ref="C13:C15"/>
    <mergeCell ref="E13:E15"/>
    <mergeCell ref="F13:I13"/>
    <mergeCell ref="J13:L13"/>
    <mergeCell ref="F14:F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1"/>
  <sheetViews>
    <sheetView showGridLines="0" zoomScaleNormal="100" workbookViewId="0">
      <selection activeCell="A12" sqref="A12"/>
    </sheetView>
  </sheetViews>
  <sheetFormatPr baseColWidth="10" defaultColWidth="11.44140625" defaultRowHeight="16.8" x14ac:dyDescent="0.4"/>
  <cols>
    <col min="1" max="1" width="25.6640625" style="50" customWidth="1"/>
    <col min="2" max="2" width="7.6640625" style="71" customWidth="1"/>
    <col min="3" max="4" width="12.5546875" style="71" customWidth="1"/>
    <col min="5" max="5" width="12.6640625" style="72" customWidth="1"/>
    <col min="6" max="12" width="12.6640625" style="73" customWidth="1"/>
    <col min="13" max="13" width="5.5546875" style="50" customWidth="1"/>
    <col min="14" max="14" width="11.44140625" style="50"/>
    <col min="15" max="15" width="11.88671875" style="50" bestFit="1" customWidth="1"/>
    <col min="16" max="16384" width="11.44140625" style="50"/>
  </cols>
  <sheetData>
    <row r="1" spans="1:13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59.2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3" ht="1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3.5" customHeight="1" x14ac:dyDescent="0.4">
      <c r="A4" s="219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ht="13.5" customHeight="1" x14ac:dyDescent="0.4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3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8.75" customHeight="1" x14ac:dyDescent="0.4">
      <c r="A7" s="3" t="s">
        <v>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4">
      <c r="A8" s="3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3.5" customHeight="1" x14ac:dyDescent="0.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3" ht="13.5" customHeight="1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3" ht="13.5" customHeight="1" x14ac:dyDescent="0.4">
      <c r="A11" s="4" t="s">
        <v>179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3" ht="18.75" customHeight="1" thickBot="1" x14ac:dyDescent="0.45">
      <c r="A12" s="8"/>
      <c r="B12" s="9"/>
      <c r="C12" s="9"/>
      <c r="D12" s="9"/>
      <c r="E12" s="10"/>
      <c r="F12" s="10"/>
      <c r="G12" s="10"/>
      <c r="H12" s="11"/>
      <c r="I12" s="10"/>
      <c r="J12" s="10"/>
      <c r="K12" s="231" t="s">
        <v>4</v>
      </c>
      <c r="L12" s="231"/>
    </row>
    <row r="13" spans="1:13" s="1" customFormat="1" ht="18" customHeight="1" thickBot="1" x14ac:dyDescent="0.45">
      <c r="A13" s="236" t="s">
        <v>21</v>
      </c>
      <c r="B13" s="236" t="s">
        <v>22</v>
      </c>
      <c r="C13" s="236" t="s">
        <v>23</v>
      </c>
      <c r="D13" s="232" t="s">
        <v>27</v>
      </c>
      <c r="E13" s="239" t="s">
        <v>5</v>
      </c>
      <c r="F13" s="249" t="s">
        <v>6</v>
      </c>
      <c r="G13" s="249"/>
      <c r="H13" s="249"/>
      <c r="I13" s="249"/>
      <c r="J13" s="250" t="s">
        <v>7</v>
      </c>
      <c r="K13" s="250"/>
      <c r="L13" s="250"/>
    </row>
    <row r="14" spans="1:13" s="1" customFormat="1" ht="18" customHeight="1" x14ac:dyDescent="0.4">
      <c r="A14" s="237"/>
      <c r="B14" s="237"/>
      <c r="C14" s="237"/>
      <c r="D14" s="233"/>
      <c r="E14" s="240"/>
      <c r="F14" s="239" t="s">
        <v>8</v>
      </c>
      <c r="G14" s="239" t="s">
        <v>9</v>
      </c>
      <c r="H14" s="239" t="s">
        <v>10</v>
      </c>
      <c r="I14" s="239" t="s">
        <v>11</v>
      </c>
      <c r="J14" s="240" t="s">
        <v>12</v>
      </c>
      <c r="K14" s="240" t="s">
        <v>13</v>
      </c>
      <c r="L14" s="240" t="s">
        <v>14</v>
      </c>
    </row>
    <row r="15" spans="1:13" s="1" customFormat="1" ht="18" customHeight="1" thickBot="1" x14ac:dyDescent="0.45">
      <c r="A15" s="238"/>
      <c r="B15" s="238"/>
      <c r="C15" s="238"/>
      <c r="D15" s="234"/>
      <c r="E15" s="241"/>
      <c r="F15" s="241"/>
      <c r="G15" s="241"/>
      <c r="H15" s="241"/>
      <c r="I15" s="241"/>
      <c r="J15" s="241"/>
      <c r="K15" s="241"/>
      <c r="L15" s="241"/>
    </row>
    <row r="16" spans="1:13" ht="15.9" customHeight="1" x14ac:dyDescent="0.4">
      <c r="A16" s="41" t="s">
        <v>64</v>
      </c>
      <c r="B16" s="51">
        <v>2012</v>
      </c>
      <c r="C16" s="51" t="s">
        <v>1</v>
      </c>
      <c r="D16" s="52">
        <v>8243186</v>
      </c>
      <c r="E16" s="53">
        <v>1068984</v>
      </c>
      <c r="F16" s="54">
        <v>926278</v>
      </c>
      <c r="G16" s="54">
        <v>5295194</v>
      </c>
      <c r="H16" s="54">
        <v>58381</v>
      </c>
      <c r="I16" s="54">
        <v>6279853</v>
      </c>
      <c r="J16" s="54">
        <v>318629</v>
      </c>
      <c r="K16" s="54">
        <v>575720</v>
      </c>
      <c r="L16" s="54">
        <v>894349</v>
      </c>
      <c r="M16" s="107"/>
    </row>
    <row r="17" spans="1:13" ht="15.9" customHeight="1" x14ac:dyDescent="0.4">
      <c r="A17" s="55"/>
      <c r="B17" s="56"/>
      <c r="C17" s="56" t="s">
        <v>2</v>
      </c>
      <c r="D17" s="57">
        <v>8501245</v>
      </c>
      <c r="E17" s="58">
        <v>1480441</v>
      </c>
      <c r="F17" s="59">
        <v>1097616</v>
      </c>
      <c r="G17" s="59">
        <v>5184910</v>
      </c>
      <c r="H17" s="59">
        <v>70571</v>
      </c>
      <c r="I17" s="59">
        <v>6353097</v>
      </c>
      <c r="J17" s="59">
        <v>143390</v>
      </c>
      <c r="K17" s="59">
        <v>524317</v>
      </c>
      <c r="L17" s="59">
        <v>667707</v>
      </c>
      <c r="M17" s="107"/>
    </row>
    <row r="18" spans="1:13" ht="15.9" customHeight="1" x14ac:dyDescent="0.4">
      <c r="A18" s="41"/>
      <c r="B18" s="51"/>
      <c r="C18" s="51" t="s">
        <v>3</v>
      </c>
      <c r="D18" s="52">
        <v>8202675</v>
      </c>
      <c r="E18" s="53">
        <v>1084662</v>
      </c>
      <c r="F18" s="54">
        <v>1060733</v>
      </c>
      <c r="G18" s="54">
        <v>5253182</v>
      </c>
      <c r="H18" s="54">
        <v>48645</v>
      </c>
      <c r="I18" s="54">
        <v>6362560</v>
      </c>
      <c r="J18" s="54">
        <v>218036</v>
      </c>
      <c r="K18" s="54">
        <v>537417</v>
      </c>
      <c r="L18" s="54">
        <v>755453</v>
      </c>
      <c r="M18" s="107"/>
    </row>
    <row r="19" spans="1:13" ht="15.9" customHeight="1" x14ac:dyDescent="0.4">
      <c r="A19" s="55"/>
      <c r="B19" s="56">
        <v>2013</v>
      </c>
      <c r="C19" s="56" t="s">
        <v>0</v>
      </c>
      <c r="D19" s="57">
        <v>8137060</v>
      </c>
      <c r="E19" s="58">
        <v>1323615</v>
      </c>
      <c r="F19" s="59">
        <v>904281</v>
      </c>
      <c r="G19" s="59">
        <v>5073952</v>
      </c>
      <c r="H19" s="59">
        <v>58292</v>
      </c>
      <c r="I19" s="59">
        <v>6036525</v>
      </c>
      <c r="J19" s="59">
        <v>174671</v>
      </c>
      <c r="K19" s="59">
        <v>602249</v>
      </c>
      <c r="L19" s="59">
        <v>776920</v>
      </c>
      <c r="M19" s="107"/>
    </row>
    <row r="20" spans="1:13" ht="15.9" customHeight="1" x14ac:dyDescent="0.4">
      <c r="A20" s="41"/>
      <c r="B20" s="51"/>
      <c r="C20" s="51" t="s">
        <v>1</v>
      </c>
      <c r="D20" s="52">
        <v>8283335</v>
      </c>
      <c r="E20" s="53">
        <v>1399336</v>
      </c>
      <c r="F20" s="54">
        <v>1180154</v>
      </c>
      <c r="G20" s="54">
        <v>4846774</v>
      </c>
      <c r="H20" s="54">
        <v>82037</v>
      </c>
      <c r="I20" s="54">
        <v>6108965</v>
      </c>
      <c r="J20" s="54">
        <v>168713</v>
      </c>
      <c r="K20" s="54">
        <v>606321</v>
      </c>
      <c r="L20" s="54">
        <v>775034</v>
      </c>
      <c r="M20" s="107"/>
    </row>
    <row r="21" spans="1:13" ht="15.9" customHeight="1" x14ac:dyDescent="0.4">
      <c r="A21" s="55"/>
      <c r="B21" s="56"/>
      <c r="C21" s="56" t="s">
        <v>2</v>
      </c>
      <c r="D21" s="57">
        <v>8286861</v>
      </c>
      <c r="E21" s="58">
        <v>1147207</v>
      </c>
      <c r="F21" s="59">
        <v>1282821</v>
      </c>
      <c r="G21" s="59">
        <v>5078255</v>
      </c>
      <c r="H21" s="59">
        <v>60103</v>
      </c>
      <c r="I21" s="59">
        <v>6421179</v>
      </c>
      <c r="J21" s="59">
        <v>87539</v>
      </c>
      <c r="K21" s="59">
        <v>630936</v>
      </c>
      <c r="L21" s="59">
        <v>718475</v>
      </c>
      <c r="M21" s="107"/>
    </row>
    <row r="22" spans="1:13" ht="15.9" customHeight="1" x14ac:dyDescent="0.4">
      <c r="A22" s="41"/>
      <c r="B22" s="51"/>
      <c r="C22" s="51" t="s">
        <v>3</v>
      </c>
      <c r="D22" s="52">
        <v>8267727</v>
      </c>
      <c r="E22" s="53">
        <v>1227379</v>
      </c>
      <c r="F22" s="54">
        <v>1019292</v>
      </c>
      <c r="G22" s="54">
        <v>5150388</v>
      </c>
      <c r="H22" s="54">
        <v>44698</v>
      </c>
      <c r="I22" s="54">
        <v>6214378</v>
      </c>
      <c r="J22" s="54">
        <v>203108</v>
      </c>
      <c r="K22" s="54">
        <v>622862</v>
      </c>
      <c r="L22" s="54">
        <v>825970</v>
      </c>
      <c r="M22" s="107"/>
    </row>
    <row r="23" spans="1:13" ht="15.9" customHeight="1" x14ac:dyDescent="0.4">
      <c r="A23" s="55"/>
      <c r="B23" s="56">
        <v>2014</v>
      </c>
      <c r="C23" s="56" t="s">
        <v>0</v>
      </c>
      <c r="D23" s="57">
        <v>8287987</v>
      </c>
      <c r="E23" s="58">
        <v>557969</v>
      </c>
      <c r="F23" s="59">
        <v>1141308</v>
      </c>
      <c r="G23" s="59">
        <v>5739706</v>
      </c>
      <c r="H23" s="59">
        <v>54066</v>
      </c>
      <c r="I23" s="59">
        <v>6935080</v>
      </c>
      <c r="J23" s="59">
        <v>120662</v>
      </c>
      <c r="K23" s="59">
        <v>674276</v>
      </c>
      <c r="L23" s="59">
        <v>794938</v>
      </c>
      <c r="M23" s="107"/>
    </row>
    <row r="24" spans="1:13" ht="15.9" customHeight="1" x14ac:dyDescent="0.4">
      <c r="A24" s="41"/>
      <c r="B24" s="51"/>
      <c r="C24" s="51" t="s">
        <v>1</v>
      </c>
      <c r="D24" s="52">
        <v>9556100</v>
      </c>
      <c r="E24" s="53">
        <v>701018</v>
      </c>
      <c r="F24" s="54">
        <v>1631430</v>
      </c>
      <c r="G24" s="54">
        <v>6315061</v>
      </c>
      <c r="H24" s="54">
        <v>35642</v>
      </c>
      <c r="I24" s="54">
        <v>7982133</v>
      </c>
      <c r="J24" s="54">
        <v>151954</v>
      </c>
      <c r="K24" s="54">
        <v>720995</v>
      </c>
      <c r="L24" s="54">
        <v>872949</v>
      </c>
      <c r="M24" s="107"/>
    </row>
    <row r="25" spans="1:13" ht="15.9" customHeight="1" x14ac:dyDescent="0.4">
      <c r="A25" s="55"/>
      <c r="B25" s="56"/>
      <c r="C25" s="56" t="s">
        <v>2</v>
      </c>
      <c r="D25" s="57">
        <v>10157481</v>
      </c>
      <c r="E25" s="58">
        <v>1018703</v>
      </c>
      <c r="F25" s="59">
        <v>1128633</v>
      </c>
      <c r="G25" s="59">
        <v>6943306</v>
      </c>
      <c r="H25" s="59">
        <v>95515</v>
      </c>
      <c r="I25" s="59">
        <v>8167454</v>
      </c>
      <c r="J25" s="59">
        <v>231348</v>
      </c>
      <c r="K25" s="59">
        <v>739976</v>
      </c>
      <c r="L25" s="59">
        <v>971324</v>
      </c>
      <c r="M25" s="107"/>
    </row>
    <row r="26" spans="1:13" ht="15.9" customHeight="1" x14ac:dyDescent="0.4">
      <c r="A26" s="41"/>
      <c r="B26" s="51"/>
      <c r="C26" s="51" t="s">
        <v>3</v>
      </c>
      <c r="D26" s="52">
        <v>10196630</v>
      </c>
      <c r="E26" s="53">
        <v>1403034</v>
      </c>
      <c r="F26" s="54">
        <v>1017821</v>
      </c>
      <c r="G26" s="54">
        <v>6696238</v>
      </c>
      <c r="H26" s="54">
        <v>106202</v>
      </c>
      <c r="I26" s="54">
        <v>7820261</v>
      </c>
      <c r="J26" s="54">
        <v>195108</v>
      </c>
      <c r="K26" s="54">
        <v>778227</v>
      </c>
      <c r="L26" s="54">
        <v>973335</v>
      </c>
      <c r="M26" s="107"/>
    </row>
    <row r="27" spans="1:13" ht="15.9" customHeight="1" x14ac:dyDescent="0.4">
      <c r="A27" s="55"/>
      <c r="B27" s="56">
        <v>2015</v>
      </c>
      <c r="C27" s="56" t="s">
        <v>0</v>
      </c>
      <c r="D27" s="57">
        <v>10067974</v>
      </c>
      <c r="E27" s="58">
        <v>1080751</v>
      </c>
      <c r="F27" s="59">
        <v>1237264</v>
      </c>
      <c r="G27" s="59">
        <v>6775277</v>
      </c>
      <c r="H27" s="59">
        <v>108057</v>
      </c>
      <c r="I27" s="59">
        <v>8120598</v>
      </c>
      <c r="J27" s="59">
        <v>150831</v>
      </c>
      <c r="K27" s="59">
        <v>715794</v>
      </c>
      <c r="L27" s="59">
        <v>866625</v>
      </c>
      <c r="M27" s="107"/>
    </row>
    <row r="28" spans="1:13" ht="15.9" customHeight="1" x14ac:dyDescent="0.4">
      <c r="A28" s="41"/>
      <c r="B28" s="51"/>
      <c r="C28" s="51" t="s">
        <v>1</v>
      </c>
      <c r="D28" s="52">
        <v>10323560</v>
      </c>
      <c r="E28" s="53">
        <v>1009930</v>
      </c>
      <c r="F28" s="54">
        <v>1249916</v>
      </c>
      <c r="G28" s="54">
        <v>7075926</v>
      </c>
      <c r="H28" s="54">
        <v>36085</v>
      </c>
      <c r="I28" s="54">
        <v>8361927</v>
      </c>
      <c r="J28" s="54">
        <v>179375</v>
      </c>
      <c r="K28" s="54">
        <v>772328</v>
      </c>
      <c r="L28" s="54">
        <v>951703</v>
      </c>
      <c r="M28" s="107"/>
    </row>
    <row r="29" spans="1:13" ht="15.9" customHeight="1" x14ac:dyDescent="0.4">
      <c r="A29" s="55"/>
      <c r="B29" s="56"/>
      <c r="C29" s="56" t="s">
        <v>2</v>
      </c>
      <c r="D29" s="57">
        <v>10510092</v>
      </c>
      <c r="E29" s="58">
        <v>1186472</v>
      </c>
      <c r="F29" s="59">
        <v>1139026</v>
      </c>
      <c r="G29" s="59">
        <v>7167484</v>
      </c>
      <c r="H29" s="59">
        <v>67764</v>
      </c>
      <c r="I29" s="59">
        <v>8374274</v>
      </c>
      <c r="J29" s="59">
        <v>150059</v>
      </c>
      <c r="K29" s="59">
        <v>799287</v>
      </c>
      <c r="L29" s="59">
        <v>949346</v>
      </c>
      <c r="M29" s="107"/>
    </row>
    <row r="30" spans="1:13" ht="15.9" customHeight="1" x14ac:dyDescent="0.4">
      <c r="A30" s="41"/>
      <c r="B30" s="51"/>
      <c r="C30" s="51" t="s">
        <v>3</v>
      </c>
      <c r="D30" s="52">
        <v>10061585</v>
      </c>
      <c r="E30" s="53">
        <v>1274892</v>
      </c>
      <c r="F30" s="54">
        <v>686741</v>
      </c>
      <c r="G30" s="54">
        <v>7108519</v>
      </c>
      <c r="H30" s="54">
        <v>42206</v>
      </c>
      <c r="I30" s="54">
        <v>7837466</v>
      </c>
      <c r="J30" s="54">
        <v>157105</v>
      </c>
      <c r="K30" s="54">
        <v>792122</v>
      </c>
      <c r="L30" s="54">
        <v>949227</v>
      </c>
      <c r="M30" s="107"/>
    </row>
    <row r="31" spans="1:13" ht="15.9" customHeight="1" x14ac:dyDescent="0.4">
      <c r="A31" s="55"/>
      <c r="B31" s="56">
        <v>2016</v>
      </c>
      <c r="C31" s="56" t="s">
        <v>0</v>
      </c>
      <c r="D31" s="57">
        <v>10048993</v>
      </c>
      <c r="E31" s="58">
        <v>1249696</v>
      </c>
      <c r="F31" s="59">
        <v>1161287</v>
      </c>
      <c r="G31" s="59">
        <v>6619553</v>
      </c>
      <c r="H31" s="59">
        <v>61356</v>
      </c>
      <c r="I31" s="59">
        <v>7842196</v>
      </c>
      <c r="J31" s="59">
        <v>147686</v>
      </c>
      <c r="K31" s="59">
        <v>809415</v>
      </c>
      <c r="L31" s="59">
        <v>957101</v>
      </c>
      <c r="M31" s="107"/>
    </row>
    <row r="32" spans="1:13" ht="15.9" customHeight="1" x14ac:dyDescent="0.4">
      <c r="A32" s="41"/>
      <c r="B32" s="51"/>
      <c r="C32" s="51" t="s">
        <v>1</v>
      </c>
      <c r="D32" s="52">
        <v>9976161</v>
      </c>
      <c r="E32" s="53">
        <v>1257571</v>
      </c>
      <c r="F32" s="54">
        <v>1147611</v>
      </c>
      <c r="G32" s="54">
        <v>6572712</v>
      </c>
      <c r="H32" s="54">
        <v>32750</v>
      </c>
      <c r="I32" s="54">
        <v>7753073</v>
      </c>
      <c r="J32" s="54">
        <v>146670</v>
      </c>
      <c r="K32" s="54">
        <v>818847</v>
      </c>
      <c r="L32" s="54">
        <v>965517</v>
      </c>
      <c r="M32" s="107"/>
    </row>
    <row r="33" spans="1:13" ht="15.9" customHeight="1" x14ac:dyDescent="0.4">
      <c r="A33" s="55"/>
      <c r="B33" s="56"/>
      <c r="C33" s="56" t="s">
        <v>2</v>
      </c>
      <c r="D33" s="57">
        <v>9805004</v>
      </c>
      <c r="E33" s="58">
        <v>1020218</v>
      </c>
      <c r="F33" s="59">
        <v>1040980</v>
      </c>
      <c r="G33" s="59">
        <v>6694847</v>
      </c>
      <c r="H33" s="59">
        <v>71482</v>
      </c>
      <c r="I33" s="59">
        <v>7807309</v>
      </c>
      <c r="J33" s="59">
        <v>164477</v>
      </c>
      <c r="K33" s="59">
        <v>813000</v>
      </c>
      <c r="L33" s="59">
        <v>977477</v>
      </c>
      <c r="M33" s="107"/>
    </row>
    <row r="34" spans="1:13" ht="15.9" customHeight="1" x14ac:dyDescent="0.4">
      <c r="A34" s="41"/>
      <c r="B34" s="51"/>
      <c r="C34" s="51" t="s">
        <v>3</v>
      </c>
      <c r="D34" s="52">
        <v>10004718</v>
      </c>
      <c r="E34" s="53">
        <v>1655389</v>
      </c>
      <c r="F34" s="54">
        <v>1167267</v>
      </c>
      <c r="G34" s="54">
        <v>6152605</v>
      </c>
      <c r="H34" s="54">
        <v>57715</v>
      </c>
      <c r="I34" s="54">
        <v>7377587</v>
      </c>
      <c r="J34" s="54">
        <v>131788</v>
      </c>
      <c r="K34" s="54">
        <v>839954</v>
      </c>
      <c r="L34" s="54">
        <v>971742</v>
      </c>
      <c r="M34" s="107"/>
    </row>
    <row r="35" spans="1:13" ht="15.9" customHeight="1" x14ac:dyDescent="0.4">
      <c r="A35" s="55"/>
      <c r="B35" s="56">
        <v>2017</v>
      </c>
      <c r="C35" s="56" t="s">
        <v>0</v>
      </c>
      <c r="D35" s="57">
        <v>9664826</v>
      </c>
      <c r="E35" s="58">
        <v>934994</v>
      </c>
      <c r="F35" s="59">
        <v>1306771</v>
      </c>
      <c r="G35" s="59">
        <v>6400371</v>
      </c>
      <c r="H35" s="59">
        <v>81337</v>
      </c>
      <c r="I35" s="59">
        <v>7788479</v>
      </c>
      <c r="J35" s="59">
        <v>123212</v>
      </c>
      <c r="K35" s="59">
        <v>818141</v>
      </c>
      <c r="L35" s="59">
        <v>941353</v>
      </c>
      <c r="M35" s="107"/>
    </row>
    <row r="36" spans="1:13" ht="15.9" customHeight="1" x14ac:dyDescent="0.4">
      <c r="A36" s="41"/>
      <c r="B36" s="51"/>
      <c r="C36" s="51" t="s">
        <v>1</v>
      </c>
      <c r="D36" s="52">
        <v>9683657</v>
      </c>
      <c r="E36" s="53">
        <v>966319</v>
      </c>
      <c r="F36" s="54">
        <v>933320</v>
      </c>
      <c r="G36" s="54">
        <v>6788571</v>
      </c>
      <c r="H36" s="54">
        <v>65606</v>
      </c>
      <c r="I36" s="54">
        <v>7787497</v>
      </c>
      <c r="J36" s="54">
        <v>122237</v>
      </c>
      <c r="K36" s="54">
        <v>807604</v>
      </c>
      <c r="L36" s="54">
        <v>929841</v>
      </c>
      <c r="M36" s="107"/>
    </row>
    <row r="37" spans="1:13" ht="15.9" customHeight="1" x14ac:dyDescent="0.4">
      <c r="A37" s="60"/>
      <c r="B37" s="61"/>
      <c r="C37" s="61" t="s">
        <v>2</v>
      </c>
      <c r="D37" s="62">
        <v>9482189</v>
      </c>
      <c r="E37" s="63">
        <v>891857</v>
      </c>
      <c r="F37" s="64">
        <v>752727</v>
      </c>
      <c r="G37" s="64">
        <v>6874729</v>
      </c>
      <c r="H37" s="64">
        <v>76519</v>
      </c>
      <c r="I37" s="64">
        <v>7703975</v>
      </c>
      <c r="J37" s="64">
        <v>109933</v>
      </c>
      <c r="K37" s="64">
        <v>776424</v>
      </c>
      <c r="L37" s="64">
        <v>886357</v>
      </c>
      <c r="M37" s="107"/>
    </row>
    <row r="38" spans="1:13" ht="15.9" customHeight="1" x14ac:dyDescent="0.4">
      <c r="A38" s="41"/>
      <c r="B38" s="51"/>
      <c r="C38" s="51" t="s">
        <v>3</v>
      </c>
      <c r="D38" s="52">
        <v>9470695</v>
      </c>
      <c r="E38" s="53">
        <v>1242034</v>
      </c>
      <c r="F38" s="54">
        <v>832523</v>
      </c>
      <c r="G38" s="54">
        <v>6332673</v>
      </c>
      <c r="H38" s="54">
        <v>48916</v>
      </c>
      <c r="I38" s="54">
        <v>7214112</v>
      </c>
      <c r="J38" s="54">
        <v>229367</v>
      </c>
      <c r="K38" s="54">
        <v>785182</v>
      </c>
      <c r="L38" s="54">
        <v>1014549</v>
      </c>
      <c r="M38" s="107"/>
    </row>
    <row r="39" spans="1:13" ht="15.9" customHeight="1" x14ac:dyDescent="0.4">
      <c r="A39" s="60"/>
      <c r="B39" s="61">
        <v>2018</v>
      </c>
      <c r="C39" s="61" t="s">
        <v>0</v>
      </c>
      <c r="D39" s="62">
        <v>9205164</v>
      </c>
      <c r="E39" s="63">
        <v>990945</v>
      </c>
      <c r="F39" s="64">
        <v>918174</v>
      </c>
      <c r="G39" s="64">
        <v>6253925</v>
      </c>
      <c r="H39" s="64">
        <v>58936</v>
      </c>
      <c r="I39" s="64">
        <v>7231035</v>
      </c>
      <c r="J39" s="64">
        <v>106219</v>
      </c>
      <c r="K39" s="64">
        <v>876965</v>
      </c>
      <c r="L39" s="64">
        <v>983184</v>
      </c>
      <c r="M39" s="107"/>
    </row>
    <row r="40" spans="1:13" ht="15.9" customHeight="1" x14ac:dyDescent="0.4">
      <c r="A40" s="41"/>
      <c r="B40" s="51"/>
      <c r="C40" s="51" t="s">
        <v>1</v>
      </c>
      <c r="D40" s="52">
        <v>9003309</v>
      </c>
      <c r="E40" s="53">
        <v>880983</v>
      </c>
      <c r="F40" s="54">
        <v>736757</v>
      </c>
      <c r="G40" s="54">
        <v>6346806</v>
      </c>
      <c r="H40" s="54">
        <v>28913</v>
      </c>
      <c r="I40" s="54">
        <v>7112476</v>
      </c>
      <c r="J40" s="54">
        <v>128857</v>
      </c>
      <c r="K40" s="54">
        <v>880993</v>
      </c>
      <c r="L40" s="54">
        <v>1009850</v>
      </c>
      <c r="M40" s="107"/>
    </row>
    <row r="41" spans="1:13" ht="15.9" customHeight="1" x14ac:dyDescent="0.4">
      <c r="A41" s="60"/>
      <c r="B41" s="61"/>
      <c r="C41" s="61" t="s">
        <v>2</v>
      </c>
      <c r="D41" s="62">
        <v>9102313</v>
      </c>
      <c r="E41" s="63">
        <v>1159950</v>
      </c>
      <c r="F41" s="64">
        <v>828459</v>
      </c>
      <c r="G41" s="64">
        <v>5917684</v>
      </c>
      <c r="H41" s="64">
        <v>30001</v>
      </c>
      <c r="I41" s="64">
        <v>6776144</v>
      </c>
      <c r="J41" s="64">
        <v>245353</v>
      </c>
      <c r="K41" s="64">
        <v>920866</v>
      </c>
      <c r="L41" s="64">
        <v>1166219</v>
      </c>
      <c r="M41" s="107"/>
    </row>
    <row r="42" spans="1:13" ht="15.9" customHeight="1" x14ac:dyDescent="0.4">
      <c r="A42" s="41"/>
      <c r="B42" s="51"/>
      <c r="C42" s="51" t="s">
        <v>3</v>
      </c>
      <c r="D42" s="52">
        <v>8682419</v>
      </c>
      <c r="E42" s="53">
        <v>1162692</v>
      </c>
      <c r="F42" s="54">
        <v>703018</v>
      </c>
      <c r="G42" s="54">
        <v>5623674</v>
      </c>
      <c r="H42" s="54">
        <v>207968</v>
      </c>
      <c r="I42" s="54">
        <v>6534660</v>
      </c>
      <c r="J42" s="54">
        <v>94028</v>
      </c>
      <c r="K42" s="54">
        <v>891039</v>
      </c>
      <c r="L42" s="54">
        <v>985067</v>
      </c>
      <c r="M42" s="107"/>
    </row>
    <row r="43" spans="1:13" ht="15.9" customHeight="1" x14ac:dyDescent="0.4">
      <c r="A43" s="60"/>
      <c r="B43" s="61">
        <v>2019</v>
      </c>
      <c r="C43" s="61" t="s">
        <v>0</v>
      </c>
      <c r="D43" s="62">
        <v>8281729</v>
      </c>
      <c r="E43" s="63">
        <v>947972</v>
      </c>
      <c r="F43" s="64">
        <v>711457</v>
      </c>
      <c r="G43" s="64">
        <v>5423985</v>
      </c>
      <c r="H43" s="64">
        <v>78174</v>
      </c>
      <c r="I43" s="64">
        <v>6213616</v>
      </c>
      <c r="J43" s="64">
        <v>281796</v>
      </c>
      <c r="K43" s="64">
        <v>838345</v>
      </c>
      <c r="L43" s="64">
        <v>1120141</v>
      </c>
      <c r="M43" s="107"/>
    </row>
    <row r="44" spans="1:13" ht="15.9" customHeight="1" x14ac:dyDescent="0.4">
      <c r="A44" s="99"/>
      <c r="B44" s="79"/>
      <c r="C44" s="79" t="s">
        <v>1</v>
      </c>
      <c r="D44" s="100">
        <v>8044856</v>
      </c>
      <c r="E44" s="101">
        <v>887325</v>
      </c>
      <c r="F44" s="102">
        <v>715132</v>
      </c>
      <c r="G44" s="102">
        <v>5307382</v>
      </c>
      <c r="H44" s="102">
        <v>73708</v>
      </c>
      <c r="I44" s="102">
        <v>6096222</v>
      </c>
      <c r="J44" s="102">
        <v>86338</v>
      </c>
      <c r="K44" s="102">
        <v>974971</v>
      </c>
      <c r="L44" s="102">
        <v>1061309</v>
      </c>
      <c r="M44" s="107"/>
    </row>
    <row r="45" spans="1:13" ht="15.9" customHeight="1" x14ac:dyDescent="0.4">
      <c r="A45" s="37"/>
      <c r="B45" s="56"/>
      <c r="C45" s="56" t="s">
        <v>2</v>
      </c>
      <c r="D45" s="57">
        <v>7950178</v>
      </c>
      <c r="E45" s="58">
        <v>1029568</v>
      </c>
      <c r="F45" s="59">
        <v>748822</v>
      </c>
      <c r="G45" s="59">
        <v>5054389</v>
      </c>
      <c r="H45" s="59">
        <v>213654</v>
      </c>
      <c r="I45" s="59">
        <v>6016865</v>
      </c>
      <c r="J45" s="59">
        <v>113561</v>
      </c>
      <c r="K45" s="59">
        <v>790184</v>
      </c>
      <c r="L45" s="59">
        <v>903745</v>
      </c>
      <c r="M45" s="107"/>
    </row>
    <row r="46" spans="1:13" ht="15.9" customHeight="1" x14ac:dyDescent="0.4">
      <c r="A46" s="99"/>
      <c r="B46" s="79"/>
      <c r="C46" s="79" t="s">
        <v>3</v>
      </c>
      <c r="D46" s="100">
        <v>7688001</v>
      </c>
      <c r="E46" s="101">
        <v>753634</v>
      </c>
      <c r="F46" s="102">
        <v>727632</v>
      </c>
      <c r="G46" s="102">
        <v>5217118</v>
      </c>
      <c r="H46" s="102">
        <v>67293</v>
      </c>
      <c r="I46" s="102">
        <v>6012043</v>
      </c>
      <c r="J46" s="102">
        <v>143412</v>
      </c>
      <c r="K46" s="102">
        <v>778912</v>
      </c>
      <c r="L46" s="102">
        <v>922324</v>
      </c>
      <c r="M46" s="107"/>
    </row>
    <row r="47" spans="1:13" ht="15.9" customHeight="1" x14ac:dyDescent="0.4">
      <c r="A47" s="37"/>
      <c r="B47" s="56">
        <v>2020</v>
      </c>
      <c r="C47" s="56" t="s">
        <v>0</v>
      </c>
      <c r="D47" s="57">
        <v>7452669</v>
      </c>
      <c r="E47" s="58">
        <v>711146</v>
      </c>
      <c r="F47" s="59">
        <v>492181</v>
      </c>
      <c r="G47" s="59">
        <v>4668980</v>
      </c>
      <c r="H47" s="59">
        <v>30446</v>
      </c>
      <c r="I47" s="59">
        <v>5191607</v>
      </c>
      <c r="J47" s="59">
        <v>689175</v>
      </c>
      <c r="K47" s="59">
        <v>860741</v>
      </c>
      <c r="L47" s="59">
        <v>1549916</v>
      </c>
      <c r="M47" s="107"/>
    </row>
    <row r="48" spans="1:13" ht="15.9" customHeight="1" x14ac:dyDescent="0.4">
      <c r="A48" s="99"/>
      <c r="B48" s="79"/>
      <c r="C48" s="79" t="s">
        <v>1</v>
      </c>
      <c r="D48" s="100">
        <v>7013331</v>
      </c>
      <c r="E48" s="101">
        <v>427110</v>
      </c>
      <c r="F48" s="102">
        <v>201020</v>
      </c>
      <c r="G48" s="102">
        <v>2941448</v>
      </c>
      <c r="H48" s="102">
        <v>574418</v>
      </c>
      <c r="I48" s="102">
        <v>3716886</v>
      </c>
      <c r="J48" s="102">
        <v>2008017</v>
      </c>
      <c r="K48" s="102">
        <v>861318</v>
      </c>
      <c r="L48" s="102">
        <v>2869335</v>
      </c>
      <c r="M48" s="107"/>
    </row>
    <row r="49" spans="1:13" ht="15.9" customHeight="1" x14ac:dyDescent="0.4">
      <c r="A49" s="37"/>
      <c r="B49" s="56"/>
      <c r="C49" s="56" t="s">
        <v>2</v>
      </c>
      <c r="D49" s="57">
        <v>7220945</v>
      </c>
      <c r="E49" s="58">
        <v>384473</v>
      </c>
      <c r="F49" s="59">
        <v>636870</v>
      </c>
      <c r="G49" s="59">
        <v>3391223</v>
      </c>
      <c r="H49" s="59">
        <v>1091889</v>
      </c>
      <c r="I49" s="59">
        <v>5119982</v>
      </c>
      <c r="J49" s="59">
        <v>175997</v>
      </c>
      <c r="K49" s="59">
        <v>1540493</v>
      </c>
      <c r="L49" s="59">
        <v>1716490</v>
      </c>
      <c r="M49" s="107"/>
    </row>
    <row r="50" spans="1:13" ht="15.9" customHeight="1" x14ac:dyDescent="0.4">
      <c r="A50" s="99"/>
      <c r="B50" s="79"/>
      <c r="C50" s="79" t="s">
        <v>3</v>
      </c>
      <c r="D50" s="100">
        <v>7361563</v>
      </c>
      <c r="E50" s="101">
        <v>898950</v>
      </c>
      <c r="F50" s="102">
        <v>533912</v>
      </c>
      <c r="G50" s="102">
        <v>4200497</v>
      </c>
      <c r="H50" s="102">
        <v>109838</v>
      </c>
      <c r="I50" s="102">
        <v>4844247</v>
      </c>
      <c r="J50" s="102">
        <v>99428</v>
      </c>
      <c r="K50" s="102">
        <v>1518938</v>
      </c>
      <c r="L50" s="102">
        <v>1618366</v>
      </c>
      <c r="M50" s="107"/>
    </row>
    <row r="51" spans="1:13" ht="15.9" customHeight="1" x14ac:dyDescent="0.4">
      <c r="A51" s="37"/>
      <c r="B51" s="56">
        <v>2021</v>
      </c>
      <c r="C51" s="56" t="s">
        <v>0</v>
      </c>
      <c r="D51" s="57">
        <v>7260253</v>
      </c>
      <c r="E51" s="58">
        <v>663775</v>
      </c>
      <c r="F51" s="59">
        <v>698396</v>
      </c>
      <c r="G51" s="59">
        <v>4221630</v>
      </c>
      <c r="H51" s="59">
        <v>65365</v>
      </c>
      <c r="I51" s="59">
        <v>4985391</v>
      </c>
      <c r="J51" s="59">
        <v>111927</v>
      </c>
      <c r="K51" s="59">
        <v>1499160</v>
      </c>
      <c r="L51" s="59">
        <v>1611087</v>
      </c>
      <c r="M51" s="107"/>
    </row>
    <row r="52" spans="1:13" ht="15.9" customHeight="1" x14ac:dyDescent="0.4">
      <c r="A52" s="99"/>
      <c r="B52" s="79"/>
      <c r="C52" s="79" t="s">
        <v>1</v>
      </c>
      <c r="D52" s="100">
        <v>7293966</v>
      </c>
      <c r="E52" s="101">
        <v>945479</v>
      </c>
      <c r="F52" s="102">
        <v>703692</v>
      </c>
      <c r="G52" s="102">
        <v>3980725</v>
      </c>
      <c r="H52" s="102">
        <v>60493</v>
      </c>
      <c r="I52" s="102">
        <v>4744910</v>
      </c>
      <c r="J52" s="102">
        <v>135001</v>
      </c>
      <c r="K52" s="102">
        <v>1468576</v>
      </c>
      <c r="L52" s="102">
        <v>1603577</v>
      </c>
      <c r="M52" s="107"/>
    </row>
    <row r="53" spans="1:13" ht="15.9" customHeight="1" x14ac:dyDescent="0.4">
      <c r="A53" s="37"/>
      <c r="B53" s="56"/>
      <c r="C53" s="56" t="s">
        <v>2</v>
      </c>
      <c r="D53" s="57">
        <v>7200498</v>
      </c>
      <c r="E53" s="58">
        <v>599798</v>
      </c>
      <c r="F53" s="59">
        <v>839723</v>
      </c>
      <c r="G53" s="59">
        <v>4042212</v>
      </c>
      <c r="H53" s="59">
        <v>78119</v>
      </c>
      <c r="I53" s="59">
        <v>4960054</v>
      </c>
      <c r="J53" s="59">
        <v>155216</v>
      </c>
      <c r="K53" s="59">
        <v>1485430</v>
      </c>
      <c r="L53" s="59">
        <v>1640646</v>
      </c>
      <c r="M53" s="107"/>
    </row>
    <row r="54" spans="1:13" ht="15.9" customHeight="1" x14ac:dyDescent="0.4">
      <c r="A54" s="99"/>
      <c r="B54" s="79"/>
      <c r="C54" s="79" t="s">
        <v>86</v>
      </c>
      <c r="D54" s="100">
        <v>7523442</v>
      </c>
      <c r="E54" s="101">
        <v>730029</v>
      </c>
      <c r="F54" s="102">
        <v>894592</v>
      </c>
      <c r="G54" s="102">
        <v>4154025</v>
      </c>
      <c r="H54" s="102">
        <v>85411</v>
      </c>
      <c r="I54" s="102">
        <v>5134028</v>
      </c>
      <c r="J54" s="102">
        <v>165898</v>
      </c>
      <c r="K54" s="102">
        <v>1493487</v>
      </c>
      <c r="L54" s="102">
        <v>1659385</v>
      </c>
      <c r="M54" s="107"/>
    </row>
    <row r="55" spans="1:13" ht="15.9" customHeight="1" x14ac:dyDescent="0.4">
      <c r="A55" s="37"/>
      <c r="B55" s="56">
        <v>2022</v>
      </c>
      <c r="C55" s="56" t="s">
        <v>0</v>
      </c>
      <c r="D55" s="57">
        <v>7883747</v>
      </c>
      <c r="E55" s="58">
        <v>835769</v>
      </c>
      <c r="F55" s="59">
        <v>1078433</v>
      </c>
      <c r="G55" s="59">
        <v>4265145</v>
      </c>
      <c r="H55" s="59">
        <v>156052</v>
      </c>
      <c r="I55" s="59">
        <v>5499630</v>
      </c>
      <c r="J55" s="59">
        <v>137740</v>
      </c>
      <c r="K55" s="59">
        <v>1410608</v>
      </c>
      <c r="L55" s="59">
        <v>1548348</v>
      </c>
      <c r="M55" s="107"/>
    </row>
    <row r="56" spans="1:13" ht="15.9" customHeight="1" x14ac:dyDescent="0.4">
      <c r="A56" s="99"/>
      <c r="B56" s="79"/>
      <c r="C56" s="79" t="s">
        <v>1</v>
      </c>
      <c r="D56" s="100">
        <v>7867457</v>
      </c>
      <c r="E56" s="101">
        <v>778723</v>
      </c>
      <c r="F56" s="102">
        <v>799559</v>
      </c>
      <c r="G56" s="102">
        <v>4669293</v>
      </c>
      <c r="H56" s="102">
        <v>51878</v>
      </c>
      <c r="I56" s="102">
        <v>5520730</v>
      </c>
      <c r="J56" s="102">
        <v>196260</v>
      </c>
      <c r="K56" s="102">
        <v>1371744</v>
      </c>
      <c r="L56" s="102">
        <v>1568004</v>
      </c>
      <c r="M56" s="107"/>
    </row>
    <row r="57" spans="1:13" ht="15.9" customHeight="1" x14ac:dyDescent="0.4">
      <c r="A57" s="37"/>
      <c r="B57" s="56"/>
      <c r="C57" s="56" t="s">
        <v>2</v>
      </c>
      <c r="D57" s="57">
        <v>7891276</v>
      </c>
      <c r="E57" s="58">
        <v>754752</v>
      </c>
      <c r="F57" s="59">
        <v>769500</v>
      </c>
      <c r="G57" s="59">
        <v>4728056</v>
      </c>
      <c r="H57" s="59">
        <v>72003</v>
      </c>
      <c r="I57" s="59">
        <v>5569559</v>
      </c>
      <c r="J57" s="59">
        <v>131834</v>
      </c>
      <c r="K57" s="59">
        <v>1435131</v>
      </c>
      <c r="L57" s="59">
        <v>1566965</v>
      </c>
      <c r="M57" s="107"/>
    </row>
    <row r="58" spans="1:13" ht="15.9" customHeight="1" x14ac:dyDescent="0.4">
      <c r="A58" s="99"/>
      <c r="B58" s="79"/>
      <c r="C58" s="79" t="s">
        <v>3</v>
      </c>
      <c r="D58" s="100">
        <v>7818687</v>
      </c>
      <c r="E58" s="101">
        <v>790025</v>
      </c>
      <c r="F58" s="102">
        <v>676558</v>
      </c>
      <c r="G58" s="102">
        <v>4756000</v>
      </c>
      <c r="H58" s="102">
        <v>67724</v>
      </c>
      <c r="I58" s="102">
        <v>5500282</v>
      </c>
      <c r="J58" s="102">
        <v>86078</v>
      </c>
      <c r="K58" s="102">
        <v>1442302</v>
      </c>
      <c r="L58" s="102">
        <v>1528380</v>
      </c>
      <c r="M58" s="107"/>
    </row>
    <row r="59" spans="1:13" ht="15.9" customHeight="1" x14ac:dyDescent="0.4">
      <c r="A59" s="167"/>
      <c r="B59" s="176">
        <v>2023</v>
      </c>
      <c r="C59" s="176" t="s">
        <v>0</v>
      </c>
      <c r="D59" s="177">
        <v>7952707</v>
      </c>
      <c r="E59" s="178">
        <v>542154</v>
      </c>
      <c r="F59" s="179">
        <v>958666</v>
      </c>
      <c r="G59" s="179">
        <v>4908643</v>
      </c>
      <c r="H59" s="179">
        <v>50536</v>
      </c>
      <c r="I59" s="179">
        <v>5917845</v>
      </c>
      <c r="J59" s="179">
        <v>106155</v>
      </c>
      <c r="K59" s="179">
        <v>1386553</v>
      </c>
      <c r="L59" s="179">
        <v>1492708</v>
      </c>
      <c r="M59" s="107"/>
    </row>
    <row r="60" spans="1:13" ht="15.9" customHeight="1" x14ac:dyDescent="0.4">
      <c r="A60" s="180"/>
      <c r="B60" s="181"/>
      <c r="C60" s="181" t="s">
        <v>1</v>
      </c>
      <c r="D60" s="182">
        <v>8445396</v>
      </c>
      <c r="E60" s="183">
        <v>629405</v>
      </c>
      <c r="F60" s="184">
        <v>1035151</v>
      </c>
      <c r="G60" s="184">
        <v>5149738</v>
      </c>
      <c r="H60" s="184">
        <v>57319</v>
      </c>
      <c r="I60" s="184">
        <v>6242208</v>
      </c>
      <c r="J60" s="184">
        <v>184625</v>
      </c>
      <c r="K60" s="184">
        <v>1389158</v>
      </c>
      <c r="L60" s="184">
        <v>1573783</v>
      </c>
      <c r="M60" s="107"/>
    </row>
    <row r="61" spans="1:13" ht="15.9" customHeight="1" x14ac:dyDescent="0.4">
      <c r="A61" s="55" t="s">
        <v>25</v>
      </c>
      <c r="B61" s="56">
        <v>2012</v>
      </c>
      <c r="C61" s="56" t="s">
        <v>1</v>
      </c>
      <c r="D61" s="57">
        <v>4850612</v>
      </c>
      <c r="E61" s="58">
        <v>504911</v>
      </c>
      <c r="F61" s="59">
        <v>600821</v>
      </c>
      <c r="G61" s="59">
        <v>3155192</v>
      </c>
      <c r="H61" s="59">
        <v>78197</v>
      </c>
      <c r="I61" s="59">
        <v>3834210</v>
      </c>
      <c r="J61" s="59">
        <v>74584</v>
      </c>
      <c r="K61" s="59">
        <v>436907</v>
      </c>
      <c r="L61" s="59">
        <v>511491</v>
      </c>
      <c r="M61" s="107"/>
    </row>
    <row r="62" spans="1:13" ht="15.9" customHeight="1" x14ac:dyDescent="0.4">
      <c r="A62" s="41" t="s">
        <v>65</v>
      </c>
      <c r="B62" s="51"/>
      <c r="C62" s="51" t="s">
        <v>2</v>
      </c>
      <c r="D62" s="52">
        <v>5068508</v>
      </c>
      <c r="E62" s="53">
        <v>452029</v>
      </c>
      <c r="F62" s="54">
        <v>659011</v>
      </c>
      <c r="G62" s="54">
        <v>3371993</v>
      </c>
      <c r="H62" s="54">
        <v>68732</v>
      </c>
      <c r="I62" s="54">
        <v>4099736</v>
      </c>
      <c r="J62" s="54">
        <v>98327</v>
      </c>
      <c r="K62" s="54">
        <v>418416</v>
      </c>
      <c r="L62" s="54">
        <v>516743</v>
      </c>
      <c r="M62" s="107"/>
    </row>
    <row r="63" spans="1:13" ht="15.9" customHeight="1" x14ac:dyDescent="0.4">
      <c r="A63" s="55"/>
      <c r="B63" s="56"/>
      <c r="C63" s="56" t="s">
        <v>3</v>
      </c>
      <c r="D63" s="57">
        <v>5219647</v>
      </c>
      <c r="E63" s="58">
        <v>693369</v>
      </c>
      <c r="F63" s="59">
        <v>597671</v>
      </c>
      <c r="G63" s="59">
        <v>3300072</v>
      </c>
      <c r="H63" s="59">
        <v>34063</v>
      </c>
      <c r="I63" s="59">
        <v>3931806</v>
      </c>
      <c r="J63" s="59">
        <v>139163</v>
      </c>
      <c r="K63" s="59">
        <v>455309</v>
      </c>
      <c r="L63" s="59">
        <v>594472</v>
      </c>
      <c r="M63" s="107"/>
    </row>
    <row r="64" spans="1:13" ht="15.9" customHeight="1" x14ac:dyDescent="0.4">
      <c r="A64" s="41"/>
      <c r="B64" s="51">
        <v>2013</v>
      </c>
      <c r="C64" s="51" t="s">
        <v>0</v>
      </c>
      <c r="D64" s="52">
        <v>5666617</v>
      </c>
      <c r="E64" s="53">
        <v>716144</v>
      </c>
      <c r="F64" s="54">
        <v>1135706</v>
      </c>
      <c r="G64" s="54">
        <v>3158735</v>
      </c>
      <c r="H64" s="54">
        <v>122490</v>
      </c>
      <c r="I64" s="54">
        <v>4416931</v>
      </c>
      <c r="J64" s="54">
        <v>103163</v>
      </c>
      <c r="K64" s="54">
        <v>430379</v>
      </c>
      <c r="L64" s="54">
        <v>533542</v>
      </c>
      <c r="M64" s="107"/>
    </row>
    <row r="65" spans="1:13" ht="15.9" customHeight="1" x14ac:dyDescent="0.4">
      <c r="A65" s="55"/>
      <c r="B65" s="56"/>
      <c r="C65" s="56" t="s">
        <v>1</v>
      </c>
      <c r="D65" s="57">
        <v>5754273</v>
      </c>
      <c r="E65" s="58">
        <v>709480</v>
      </c>
      <c r="F65" s="59">
        <v>804223</v>
      </c>
      <c r="G65" s="59">
        <v>3564658</v>
      </c>
      <c r="H65" s="59">
        <v>62519</v>
      </c>
      <c r="I65" s="59">
        <v>4431400</v>
      </c>
      <c r="J65" s="59">
        <v>164915</v>
      </c>
      <c r="K65" s="59">
        <v>448478</v>
      </c>
      <c r="L65" s="59">
        <v>613393</v>
      </c>
      <c r="M65" s="107"/>
    </row>
    <row r="66" spans="1:13" ht="15.9" customHeight="1" x14ac:dyDescent="0.4">
      <c r="A66" s="41"/>
      <c r="B66" s="51"/>
      <c r="C66" s="51" t="s">
        <v>2</v>
      </c>
      <c r="D66" s="52">
        <v>5946332</v>
      </c>
      <c r="E66" s="53">
        <v>681598</v>
      </c>
      <c r="F66" s="54">
        <v>828282</v>
      </c>
      <c r="G66" s="54">
        <v>3737643</v>
      </c>
      <c r="H66" s="54">
        <v>126545</v>
      </c>
      <c r="I66" s="54">
        <v>4692470</v>
      </c>
      <c r="J66" s="54">
        <v>112095</v>
      </c>
      <c r="K66" s="54">
        <v>460169</v>
      </c>
      <c r="L66" s="54">
        <v>572264</v>
      </c>
      <c r="M66" s="107"/>
    </row>
    <row r="67" spans="1:13" ht="15.9" customHeight="1" x14ac:dyDescent="0.4">
      <c r="A67" s="55"/>
      <c r="B67" s="56"/>
      <c r="C67" s="56" t="s">
        <v>3</v>
      </c>
      <c r="D67" s="57">
        <v>6135292</v>
      </c>
      <c r="E67" s="58">
        <v>799976</v>
      </c>
      <c r="F67" s="59">
        <v>837015</v>
      </c>
      <c r="G67" s="59">
        <v>3806621</v>
      </c>
      <c r="H67" s="59">
        <v>73970</v>
      </c>
      <c r="I67" s="59">
        <v>4717606</v>
      </c>
      <c r="J67" s="59">
        <v>153358</v>
      </c>
      <c r="K67" s="59">
        <v>464352</v>
      </c>
      <c r="L67" s="59">
        <v>617710</v>
      </c>
      <c r="M67" s="107"/>
    </row>
    <row r="68" spans="1:13" ht="15.9" customHeight="1" x14ac:dyDescent="0.4">
      <c r="A68" s="41"/>
      <c r="B68" s="51">
        <v>2014</v>
      </c>
      <c r="C68" s="51" t="s">
        <v>0</v>
      </c>
      <c r="D68" s="52">
        <v>6120453</v>
      </c>
      <c r="E68" s="53">
        <v>596539</v>
      </c>
      <c r="F68" s="54">
        <v>772365</v>
      </c>
      <c r="G68" s="54">
        <v>3963476</v>
      </c>
      <c r="H68" s="54">
        <v>58353</v>
      </c>
      <c r="I68" s="54">
        <v>4794194</v>
      </c>
      <c r="J68" s="54">
        <v>203883</v>
      </c>
      <c r="K68" s="54">
        <v>525837</v>
      </c>
      <c r="L68" s="54">
        <v>729720</v>
      </c>
      <c r="M68" s="107"/>
    </row>
    <row r="69" spans="1:13" ht="15.9" customHeight="1" x14ac:dyDescent="0.4">
      <c r="A69" s="55"/>
      <c r="B69" s="56"/>
      <c r="C69" s="56" t="s">
        <v>1</v>
      </c>
      <c r="D69" s="57">
        <v>6311505</v>
      </c>
      <c r="E69" s="58">
        <v>795985</v>
      </c>
      <c r="F69" s="59">
        <v>723714</v>
      </c>
      <c r="G69" s="59">
        <v>3926796</v>
      </c>
      <c r="H69" s="59">
        <v>86252</v>
      </c>
      <c r="I69" s="59">
        <v>4736762</v>
      </c>
      <c r="J69" s="59">
        <v>170644</v>
      </c>
      <c r="K69" s="59">
        <v>608114</v>
      </c>
      <c r="L69" s="59">
        <v>778758</v>
      </c>
      <c r="M69" s="107"/>
    </row>
    <row r="70" spans="1:13" ht="15.9" customHeight="1" x14ac:dyDescent="0.4">
      <c r="A70" s="41"/>
      <c r="B70" s="51"/>
      <c r="C70" s="51" t="s">
        <v>2</v>
      </c>
      <c r="D70" s="52">
        <v>6359981</v>
      </c>
      <c r="E70" s="53">
        <v>956387</v>
      </c>
      <c r="F70" s="54">
        <v>683288</v>
      </c>
      <c r="G70" s="54">
        <v>3822125</v>
      </c>
      <c r="H70" s="54">
        <v>80276</v>
      </c>
      <c r="I70" s="54">
        <v>4585689</v>
      </c>
      <c r="J70" s="54">
        <v>164802</v>
      </c>
      <c r="K70" s="54">
        <v>653103</v>
      </c>
      <c r="L70" s="54">
        <v>817905</v>
      </c>
      <c r="M70" s="107"/>
    </row>
    <row r="71" spans="1:13" ht="15.9" customHeight="1" x14ac:dyDescent="0.4">
      <c r="A71" s="55"/>
      <c r="B71" s="56"/>
      <c r="C71" s="56" t="s">
        <v>3</v>
      </c>
      <c r="D71" s="57">
        <v>6235896</v>
      </c>
      <c r="E71" s="58">
        <v>806621</v>
      </c>
      <c r="F71" s="59">
        <v>825089</v>
      </c>
      <c r="G71" s="59">
        <v>3652536</v>
      </c>
      <c r="H71" s="59">
        <v>70922</v>
      </c>
      <c r="I71" s="59">
        <v>4548547</v>
      </c>
      <c r="J71" s="59">
        <v>158965</v>
      </c>
      <c r="K71" s="59">
        <v>721763</v>
      </c>
      <c r="L71" s="59">
        <v>880728</v>
      </c>
      <c r="M71" s="107"/>
    </row>
    <row r="72" spans="1:13" ht="15.9" customHeight="1" x14ac:dyDescent="0.4">
      <c r="A72" s="41"/>
      <c r="B72" s="51">
        <v>2015</v>
      </c>
      <c r="C72" s="51" t="s">
        <v>0</v>
      </c>
      <c r="D72" s="52">
        <v>6281825</v>
      </c>
      <c r="E72" s="53">
        <v>530409</v>
      </c>
      <c r="F72" s="54">
        <v>853361</v>
      </c>
      <c r="G72" s="54">
        <v>3913110</v>
      </c>
      <c r="H72" s="54">
        <v>81760</v>
      </c>
      <c r="I72" s="54">
        <v>4848231</v>
      </c>
      <c r="J72" s="54">
        <v>126020</v>
      </c>
      <c r="K72" s="54">
        <v>777165</v>
      </c>
      <c r="L72" s="54">
        <v>903185</v>
      </c>
      <c r="M72" s="107"/>
    </row>
    <row r="73" spans="1:13" ht="15.9" customHeight="1" x14ac:dyDescent="0.4">
      <c r="A73" s="55"/>
      <c r="B73" s="56"/>
      <c r="C73" s="56" t="s">
        <v>1</v>
      </c>
      <c r="D73" s="57">
        <v>6499582</v>
      </c>
      <c r="E73" s="58">
        <v>737838</v>
      </c>
      <c r="F73" s="59">
        <v>738440</v>
      </c>
      <c r="G73" s="59">
        <v>4020101</v>
      </c>
      <c r="H73" s="59">
        <v>113247</v>
      </c>
      <c r="I73" s="59">
        <v>4871788</v>
      </c>
      <c r="J73" s="59">
        <v>121607</v>
      </c>
      <c r="K73" s="59">
        <v>768349</v>
      </c>
      <c r="L73" s="59">
        <v>889956</v>
      </c>
      <c r="M73" s="107"/>
    </row>
    <row r="74" spans="1:13" ht="15.9" customHeight="1" x14ac:dyDescent="0.4">
      <c r="A74" s="41"/>
      <c r="B74" s="51"/>
      <c r="C74" s="51" t="s">
        <v>2</v>
      </c>
      <c r="D74" s="52">
        <v>6623218</v>
      </c>
      <c r="E74" s="53">
        <v>706571</v>
      </c>
      <c r="F74" s="54">
        <v>872585</v>
      </c>
      <c r="G74" s="54">
        <v>4101598</v>
      </c>
      <c r="H74" s="54">
        <v>55742</v>
      </c>
      <c r="I74" s="54">
        <v>5029925</v>
      </c>
      <c r="J74" s="54">
        <v>115069</v>
      </c>
      <c r="K74" s="54">
        <v>771653</v>
      </c>
      <c r="L74" s="54">
        <v>886722</v>
      </c>
      <c r="M74" s="107"/>
    </row>
    <row r="75" spans="1:13" ht="15.9" customHeight="1" x14ac:dyDescent="0.4">
      <c r="A75" s="55"/>
      <c r="B75" s="56"/>
      <c r="C75" s="56" t="s">
        <v>3</v>
      </c>
      <c r="D75" s="57">
        <v>7044226</v>
      </c>
      <c r="E75" s="58">
        <v>878720</v>
      </c>
      <c r="F75" s="59">
        <v>1126671</v>
      </c>
      <c r="G75" s="59">
        <v>4101019</v>
      </c>
      <c r="H75" s="59">
        <v>78575</v>
      </c>
      <c r="I75" s="59">
        <v>5306265</v>
      </c>
      <c r="J75" s="59">
        <v>107386</v>
      </c>
      <c r="K75" s="59">
        <v>751855</v>
      </c>
      <c r="L75" s="59">
        <v>859241</v>
      </c>
      <c r="M75" s="107"/>
    </row>
    <row r="76" spans="1:13" ht="15.9" customHeight="1" x14ac:dyDescent="0.4">
      <c r="A76" s="41"/>
      <c r="B76" s="51">
        <v>2016</v>
      </c>
      <c r="C76" s="51" t="s">
        <v>0</v>
      </c>
      <c r="D76" s="52">
        <v>7081989</v>
      </c>
      <c r="E76" s="53">
        <v>753445</v>
      </c>
      <c r="F76" s="54">
        <v>907185</v>
      </c>
      <c r="G76" s="54">
        <v>4465692</v>
      </c>
      <c r="H76" s="54">
        <v>95251</v>
      </c>
      <c r="I76" s="54">
        <v>5468128</v>
      </c>
      <c r="J76" s="54">
        <v>130722</v>
      </c>
      <c r="K76" s="54">
        <v>729694</v>
      </c>
      <c r="L76" s="54">
        <v>860416</v>
      </c>
      <c r="M76" s="107"/>
    </row>
    <row r="77" spans="1:13" ht="15.9" customHeight="1" x14ac:dyDescent="0.4">
      <c r="A77" s="55"/>
      <c r="B77" s="56"/>
      <c r="C77" s="56" t="s">
        <v>1</v>
      </c>
      <c r="D77" s="57">
        <v>7467599</v>
      </c>
      <c r="E77" s="58">
        <v>639688</v>
      </c>
      <c r="F77" s="59">
        <v>1129931</v>
      </c>
      <c r="G77" s="59">
        <v>4722926</v>
      </c>
      <c r="H77" s="59">
        <v>81834</v>
      </c>
      <c r="I77" s="59">
        <v>5934691</v>
      </c>
      <c r="J77" s="59">
        <v>139177</v>
      </c>
      <c r="K77" s="59">
        <v>754043</v>
      </c>
      <c r="L77" s="59">
        <v>893220</v>
      </c>
      <c r="M77" s="107"/>
    </row>
    <row r="78" spans="1:13" ht="15.9" customHeight="1" x14ac:dyDescent="0.4">
      <c r="A78" s="41"/>
      <c r="B78" s="51"/>
      <c r="C78" s="51" t="s">
        <v>2</v>
      </c>
      <c r="D78" s="52">
        <v>7754206</v>
      </c>
      <c r="E78" s="53">
        <v>687142</v>
      </c>
      <c r="F78" s="54">
        <v>928058</v>
      </c>
      <c r="G78" s="54">
        <v>5190995</v>
      </c>
      <c r="H78" s="54">
        <v>100496</v>
      </c>
      <c r="I78" s="54">
        <v>6219549</v>
      </c>
      <c r="J78" s="54">
        <v>140838</v>
      </c>
      <c r="K78" s="54">
        <v>706677</v>
      </c>
      <c r="L78" s="54">
        <v>847515</v>
      </c>
      <c r="M78" s="107"/>
    </row>
    <row r="79" spans="1:13" ht="15.9" customHeight="1" x14ac:dyDescent="0.4">
      <c r="A79" s="55"/>
      <c r="B79" s="56"/>
      <c r="C79" s="56" t="s">
        <v>3</v>
      </c>
      <c r="D79" s="57">
        <v>7805501</v>
      </c>
      <c r="E79" s="58">
        <v>964997</v>
      </c>
      <c r="F79" s="59">
        <v>731068</v>
      </c>
      <c r="G79" s="59">
        <v>5158500</v>
      </c>
      <c r="H79" s="59">
        <v>49413</v>
      </c>
      <c r="I79" s="59">
        <v>5938981</v>
      </c>
      <c r="J79" s="59">
        <v>129731</v>
      </c>
      <c r="K79" s="59">
        <v>771792</v>
      </c>
      <c r="L79" s="59">
        <v>901523</v>
      </c>
      <c r="M79" s="107"/>
    </row>
    <row r="80" spans="1:13" ht="15.9" customHeight="1" x14ac:dyDescent="0.4">
      <c r="A80" s="41"/>
      <c r="B80" s="51">
        <v>2017</v>
      </c>
      <c r="C80" s="51" t="s">
        <v>0</v>
      </c>
      <c r="D80" s="52">
        <v>7685288</v>
      </c>
      <c r="E80" s="53">
        <v>443783</v>
      </c>
      <c r="F80" s="54">
        <v>813987</v>
      </c>
      <c r="G80" s="54">
        <v>5377704</v>
      </c>
      <c r="H80" s="54">
        <v>134195</v>
      </c>
      <c r="I80" s="54">
        <v>6325886</v>
      </c>
      <c r="J80" s="54">
        <v>178206</v>
      </c>
      <c r="K80" s="54">
        <v>737413</v>
      </c>
      <c r="L80" s="54">
        <v>915619</v>
      </c>
      <c r="M80" s="107"/>
    </row>
    <row r="81" spans="1:13" ht="15.9" customHeight="1" x14ac:dyDescent="0.4">
      <c r="A81" s="60"/>
      <c r="B81" s="61"/>
      <c r="C81" s="61" t="s">
        <v>1</v>
      </c>
      <c r="D81" s="62">
        <v>8270745</v>
      </c>
      <c r="E81" s="63">
        <v>623530</v>
      </c>
      <c r="F81" s="64">
        <v>1023059</v>
      </c>
      <c r="G81" s="64">
        <v>5526352</v>
      </c>
      <c r="H81" s="64">
        <v>62653</v>
      </c>
      <c r="I81" s="64">
        <v>6612064</v>
      </c>
      <c r="J81" s="64">
        <v>218830</v>
      </c>
      <c r="K81" s="64">
        <v>816321</v>
      </c>
      <c r="L81" s="64">
        <v>1035151</v>
      </c>
      <c r="M81" s="107"/>
    </row>
    <row r="82" spans="1:13" ht="15.9" customHeight="1" x14ac:dyDescent="0.4">
      <c r="A82" s="41"/>
      <c r="B82" s="51"/>
      <c r="C82" s="51" t="s">
        <v>2</v>
      </c>
      <c r="D82" s="52">
        <v>8526325</v>
      </c>
      <c r="E82" s="53">
        <v>693216</v>
      </c>
      <c r="F82" s="54">
        <v>895822</v>
      </c>
      <c r="G82" s="54">
        <v>5716469</v>
      </c>
      <c r="H82" s="54">
        <v>151326</v>
      </c>
      <c r="I82" s="54">
        <v>6763617</v>
      </c>
      <c r="J82" s="54">
        <v>235493</v>
      </c>
      <c r="K82" s="54">
        <v>833999</v>
      </c>
      <c r="L82" s="54">
        <v>1069492</v>
      </c>
      <c r="M82" s="107"/>
    </row>
    <row r="83" spans="1:13" ht="15.9" customHeight="1" x14ac:dyDescent="0.4">
      <c r="A83" s="60"/>
      <c r="B83" s="61"/>
      <c r="C83" s="61" t="s">
        <v>3</v>
      </c>
      <c r="D83" s="62">
        <v>8591173</v>
      </c>
      <c r="E83" s="63">
        <v>661061</v>
      </c>
      <c r="F83" s="64">
        <v>739577</v>
      </c>
      <c r="G83" s="64">
        <v>5814724</v>
      </c>
      <c r="H83" s="64">
        <v>80638</v>
      </c>
      <c r="I83" s="64">
        <v>6634939</v>
      </c>
      <c r="J83" s="64">
        <v>351812</v>
      </c>
      <c r="K83" s="64">
        <v>943361</v>
      </c>
      <c r="L83" s="64">
        <v>1295173</v>
      </c>
      <c r="M83" s="107"/>
    </row>
    <row r="84" spans="1:13" ht="15.9" customHeight="1" x14ac:dyDescent="0.4">
      <c r="A84" s="41"/>
      <c r="B84" s="51">
        <v>2018</v>
      </c>
      <c r="C84" s="51" t="s">
        <v>0</v>
      </c>
      <c r="D84" s="52">
        <v>8880732</v>
      </c>
      <c r="E84" s="53">
        <v>893244</v>
      </c>
      <c r="F84" s="54">
        <v>932543</v>
      </c>
      <c r="G84" s="54">
        <v>5646763</v>
      </c>
      <c r="H84" s="54">
        <v>255736</v>
      </c>
      <c r="I84" s="54">
        <v>6835042</v>
      </c>
      <c r="J84" s="54">
        <v>157244</v>
      </c>
      <c r="K84" s="54">
        <v>995202</v>
      </c>
      <c r="L84" s="54">
        <v>1152446</v>
      </c>
      <c r="M84" s="107"/>
    </row>
    <row r="85" spans="1:13" ht="15.9" customHeight="1" x14ac:dyDescent="0.4">
      <c r="A85" s="60"/>
      <c r="B85" s="61"/>
      <c r="C85" s="61" t="s">
        <v>1</v>
      </c>
      <c r="D85" s="62">
        <v>8781327</v>
      </c>
      <c r="E85" s="63">
        <v>875778</v>
      </c>
      <c r="F85" s="64">
        <v>808756</v>
      </c>
      <c r="G85" s="64">
        <v>5813261</v>
      </c>
      <c r="H85" s="64">
        <v>98026</v>
      </c>
      <c r="I85" s="64">
        <v>6720043</v>
      </c>
      <c r="J85" s="64">
        <v>188609</v>
      </c>
      <c r="K85" s="64">
        <v>996897</v>
      </c>
      <c r="L85" s="64">
        <v>1185506</v>
      </c>
      <c r="M85" s="107"/>
    </row>
    <row r="86" spans="1:13" ht="15.9" customHeight="1" x14ac:dyDescent="0.4">
      <c r="A86" s="41"/>
      <c r="B86" s="51"/>
      <c r="C86" s="51" t="s">
        <v>2</v>
      </c>
      <c r="D86" s="52">
        <v>8781972</v>
      </c>
      <c r="E86" s="53">
        <v>1136682</v>
      </c>
      <c r="F86" s="54">
        <v>908926</v>
      </c>
      <c r="G86" s="54">
        <v>5489816</v>
      </c>
      <c r="H86" s="54">
        <v>151393</v>
      </c>
      <c r="I86" s="54">
        <v>6550135</v>
      </c>
      <c r="J86" s="54">
        <v>139821</v>
      </c>
      <c r="K86" s="54">
        <v>955334</v>
      </c>
      <c r="L86" s="54">
        <v>1095155</v>
      </c>
      <c r="M86" s="107"/>
    </row>
    <row r="87" spans="1:13" ht="15.9" customHeight="1" x14ac:dyDescent="0.4">
      <c r="A87" s="60"/>
      <c r="B87" s="61"/>
      <c r="C87" s="61" t="s">
        <v>3</v>
      </c>
      <c r="D87" s="62">
        <v>8321173</v>
      </c>
      <c r="E87" s="63">
        <v>1361135</v>
      </c>
      <c r="F87" s="64">
        <v>658423</v>
      </c>
      <c r="G87" s="64">
        <v>5074234</v>
      </c>
      <c r="H87" s="64">
        <v>62882</v>
      </c>
      <c r="I87" s="64">
        <v>5795539</v>
      </c>
      <c r="J87" s="64">
        <v>197558</v>
      </c>
      <c r="K87" s="64">
        <v>966941</v>
      </c>
      <c r="L87" s="64">
        <v>1164499</v>
      </c>
      <c r="M87" s="107"/>
    </row>
    <row r="88" spans="1:13" ht="15.9" customHeight="1" x14ac:dyDescent="0.4">
      <c r="A88" s="99"/>
      <c r="B88" s="79">
        <v>2019</v>
      </c>
      <c r="C88" s="79" t="s">
        <v>0</v>
      </c>
      <c r="D88" s="100">
        <v>7943121</v>
      </c>
      <c r="E88" s="101">
        <v>648305</v>
      </c>
      <c r="F88" s="102">
        <v>936909</v>
      </c>
      <c r="G88" s="102">
        <v>5032981</v>
      </c>
      <c r="H88" s="102">
        <v>202062</v>
      </c>
      <c r="I88" s="102">
        <v>6171952</v>
      </c>
      <c r="J88" s="102">
        <v>201674</v>
      </c>
      <c r="K88" s="102">
        <v>921190</v>
      </c>
      <c r="L88" s="102">
        <v>1122864</v>
      </c>
      <c r="M88" s="107"/>
    </row>
    <row r="89" spans="1:13" ht="15.9" customHeight="1" x14ac:dyDescent="0.4">
      <c r="A89" s="37"/>
      <c r="B89" s="56"/>
      <c r="C89" s="56" t="s">
        <v>1</v>
      </c>
      <c r="D89" s="57">
        <v>8051755</v>
      </c>
      <c r="E89" s="58">
        <v>905569</v>
      </c>
      <c r="F89" s="59">
        <v>753534</v>
      </c>
      <c r="G89" s="59">
        <v>5096930</v>
      </c>
      <c r="H89" s="59">
        <v>128283</v>
      </c>
      <c r="I89" s="59">
        <v>5978747</v>
      </c>
      <c r="J89" s="59">
        <v>208720</v>
      </c>
      <c r="K89" s="59">
        <v>958719</v>
      </c>
      <c r="L89" s="59">
        <v>1167439</v>
      </c>
      <c r="M89" s="107"/>
    </row>
    <row r="90" spans="1:13" ht="15.9" customHeight="1" x14ac:dyDescent="0.4">
      <c r="A90" s="99"/>
      <c r="B90" s="79"/>
      <c r="C90" s="79" t="s">
        <v>2</v>
      </c>
      <c r="D90" s="100">
        <v>7866634</v>
      </c>
      <c r="E90" s="101">
        <v>701771</v>
      </c>
      <c r="F90" s="102">
        <v>706189</v>
      </c>
      <c r="G90" s="102">
        <v>5098094</v>
      </c>
      <c r="H90" s="102">
        <v>157487</v>
      </c>
      <c r="I90" s="102">
        <v>5961770</v>
      </c>
      <c r="J90" s="102">
        <v>221209</v>
      </c>
      <c r="K90" s="102">
        <v>981884</v>
      </c>
      <c r="L90" s="102">
        <v>1203093</v>
      </c>
      <c r="M90" s="107"/>
    </row>
    <row r="91" spans="1:13" ht="15.9" customHeight="1" x14ac:dyDescent="0.4">
      <c r="A91" s="37"/>
      <c r="B91" s="56"/>
      <c r="C91" s="56" t="s">
        <v>3</v>
      </c>
      <c r="D91" s="57">
        <v>7765759</v>
      </c>
      <c r="E91" s="58">
        <v>796322</v>
      </c>
      <c r="F91" s="59">
        <v>582980</v>
      </c>
      <c r="G91" s="59">
        <v>4899904</v>
      </c>
      <c r="H91" s="59">
        <v>101662</v>
      </c>
      <c r="I91" s="59">
        <v>5584546</v>
      </c>
      <c r="J91" s="59">
        <v>301960</v>
      </c>
      <c r="K91" s="59">
        <v>1082931</v>
      </c>
      <c r="L91" s="59">
        <v>1384891</v>
      </c>
      <c r="M91" s="107"/>
    </row>
    <row r="92" spans="1:13" ht="15.9" customHeight="1" x14ac:dyDescent="0.4">
      <c r="A92" s="99"/>
      <c r="B92" s="79">
        <v>2020</v>
      </c>
      <c r="C92" s="79" t="s">
        <v>0</v>
      </c>
      <c r="D92" s="100">
        <v>7440583</v>
      </c>
      <c r="E92" s="101">
        <v>592227</v>
      </c>
      <c r="F92" s="102">
        <v>440146</v>
      </c>
      <c r="G92" s="102">
        <v>4322390</v>
      </c>
      <c r="H92" s="102">
        <v>218194</v>
      </c>
      <c r="I92" s="102">
        <v>4980730</v>
      </c>
      <c r="J92" s="102">
        <v>723355</v>
      </c>
      <c r="K92" s="102">
        <v>1144271</v>
      </c>
      <c r="L92" s="102">
        <v>1867626</v>
      </c>
      <c r="M92" s="107"/>
    </row>
    <row r="93" spans="1:13" ht="15.9" customHeight="1" x14ac:dyDescent="0.4">
      <c r="A93" s="37"/>
      <c r="B93" s="56"/>
      <c r="C93" s="56" t="s">
        <v>1</v>
      </c>
      <c r="D93" s="57">
        <v>7285170</v>
      </c>
      <c r="E93" s="58">
        <v>351083</v>
      </c>
      <c r="F93" s="59">
        <v>351104</v>
      </c>
      <c r="G93" s="59">
        <v>2838455</v>
      </c>
      <c r="H93" s="59">
        <v>525458</v>
      </c>
      <c r="I93" s="59">
        <v>3715017</v>
      </c>
      <c r="J93" s="59">
        <v>1948445</v>
      </c>
      <c r="K93" s="59">
        <v>1270625</v>
      </c>
      <c r="L93" s="59">
        <v>3219070</v>
      </c>
      <c r="M93" s="107"/>
    </row>
    <row r="94" spans="1:13" ht="15.9" customHeight="1" x14ac:dyDescent="0.4">
      <c r="A94" s="99"/>
      <c r="B94" s="79"/>
      <c r="C94" s="79" t="s">
        <v>2</v>
      </c>
      <c r="D94" s="100">
        <v>7301813</v>
      </c>
      <c r="E94" s="101">
        <v>425981</v>
      </c>
      <c r="F94" s="102">
        <v>426487</v>
      </c>
      <c r="G94" s="102">
        <v>3343398</v>
      </c>
      <c r="H94" s="102">
        <v>1667668</v>
      </c>
      <c r="I94" s="102">
        <v>5437553</v>
      </c>
      <c r="J94" s="102">
        <v>110638</v>
      </c>
      <c r="K94" s="102">
        <v>1327641</v>
      </c>
      <c r="L94" s="102">
        <v>1438279</v>
      </c>
      <c r="M94" s="107"/>
    </row>
    <row r="95" spans="1:13" ht="15.9" customHeight="1" x14ac:dyDescent="0.4">
      <c r="A95" s="37"/>
      <c r="B95" s="56"/>
      <c r="C95" s="56" t="s">
        <v>3</v>
      </c>
      <c r="D95" s="57">
        <v>7266426</v>
      </c>
      <c r="E95" s="58">
        <v>602612</v>
      </c>
      <c r="F95" s="59">
        <v>398972</v>
      </c>
      <c r="G95" s="59">
        <v>4721917</v>
      </c>
      <c r="H95" s="59">
        <v>120453</v>
      </c>
      <c r="I95" s="59">
        <v>5241342</v>
      </c>
      <c r="J95" s="59">
        <v>168573</v>
      </c>
      <c r="K95" s="59">
        <v>1253899</v>
      </c>
      <c r="L95" s="59">
        <v>1422472</v>
      </c>
      <c r="M95" s="107"/>
    </row>
    <row r="96" spans="1:13" ht="15.9" customHeight="1" x14ac:dyDescent="0.4">
      <c r="A96" s="99"/>
      <c r="B96" s="79">
        <v>2021</v>
      </c>
      <c r="C96" s="79" t="s">
        <v>0</v>
      </c>
      <c r="D96" s="100">
        <v>7204763</v>
      </c>
      <c r="E96" s="101">
        <v>653668</v>
      </c>
      <c r="F96" s="102">
        <v>554098</v>
      </c>
      <c r="G96" s="102">
        <v>4493543</v>
      </c>
      <c r="H96" s="102">
        <v>108389</v>
      </c>
      <c r="I96" s="102">
        <v>5156030</v>
      </c>
      <c r="J96" s="102">
        <v>149003</v>
      </c>
      <c r="K96" s="102">
        <v>1246062</v>
      </c>
      <c r="L96" s="102">
        <v>1395065</v>
      </c>
      <c r="M96" s="107"/>
    </row>
    <row r="97" spans="1:13" ht="15.9" customHeight="1" x14ac:dyDescent="0.4">
      <c r="A97" s="37"/>
      <c r="B97" s="56"/>
      <c r="C97" s="56" t="s">
        <v>1</v>
      </c>
      <c r="D97" s="57">
        <v>7242047</v>
      </c>
      <c r="E97" s="58">
        <v>650734</v>
      </c>
      <c r="F97" s="59">
        <v>704433</v>
      </c>
      <c r="G97" s="59">
        <v>4387920</v>
      </c>
      <c r="H97" s="59">
        <v>132374</v>
      </c>
      <c r="I97" s="59">
        <v>5224727</v>
      </c>
      <c r="J97" s="59">
        <v>144457</v>
      </c>
      <c r="K97" s="59">
        <v>1222129</v>
      </c>
      <c r="L97" s="59">
        <v>1366586</v>
      </c>
      <c r="M97" s="107"/>
    </row>
    <row r="98" spans="1:13" ht="15.9" customHeight="1" x14ac:dyDescent="0.4">
      <c r="A98" s="99"/>
      <c r="B98" s="79"/>
      <c r="C98" s="79" t="s">
        <v>2</v>
      </c>
      <c r="D98" s="100">
        <v>7314731</v>
      </c>
      <c r="E98" s="101">
        <v>589014</v>
      </c>
      <c r="F98" s="102">
        <v>722127</v>
      </c>
      <c r="G98" s="102">
        <v>4447601</v>
      </c>
      <c r="H98" s="102">
        <v>98436</v>
      </c>
      <c r="I98" s="102">
        <v>5268164</v>
      </c>
      <c r="J98" s="102">
        <v>214624</v>
      </c>
      <c r="K98" s="102">
        <v>1242929</v>
      </c>
      <c r="L98" s="102">
        <v>1457553</v>
      </c>
      <c r="M98" s="107"/>
    </row>
    <row r="99" spans="1:13" ht="15.9" customHeight="1" x14ac:dyDescent="0.4">
      <c r="A99" s="37"/>
      <c r="B99" s="56"/>
      <c r="C99" s="56" t="s">
        <v>86</v>
      </c>
      <c r="D99" s="57">
        <v>7431879</v>
      </c>
      <c r="E99" s="58">
        <v>792075</v>
      </c>
      <c r="F99" s="59">
        <v>697045</v>
      </c>
      <c r="G99" s="59">
        <v>4288021</v>
      </c>
      <c r="H99" s="59">
        <v>123538</v>
      </c>
      <c r="I99" s="59">
        <v>5108604</v>
      </c>
      <c r="J99" s="59">
        <v>240146</v>
      </c>
      <c r="K99" s="59">
        <v>1291054</v>
      </c>
      <c r="L99" s="59">
        <v>1531200</v>
      </c>
      <c r="M99" s="107"/>
    </row>
    <row r="100" spans="1:13" ht="15.9" customHeight="1" x14ac:dyDescent="0.4">
      <c r="A100" s="99"/>
      <c r="B100" s="79">
        <v>2022</v>
      </c>
      <c r="C100" s="79" t="s">
        <v>0</v>
      </c>
      <c r="D100" s="100">
        <v>7354176</v>
      </c>
      <c r="E100" s="101">
        <v>654453</v>
      </c>
      <c r="F100" s="102">
        <v>708039</v>
      </c>
      <c r="G100" s="102">
        <v>4330746</v>
      </c>
      <c r="H100" s="102">
        <v>112069</v>
      </c>
      <c r="I100" s="102">
        <v>5150854</v>
      </c>
      <c r="J100" s="102">
        <v>181656</v>
      </c>
      <c r="K100" s="102">
        <v>1367213</v>
      </c>
      <c r="L100" s="102">
        <v>1548869</v>
      </c>
      <c r="M100" s="107"/>
    </row>
    <row r="101" spans="1:13" ht="15.9" customHeight="1" x14ac:dyDescent="0.4">
      <c r="A101" s="37"/>
      <c r="B101" s="56"/>
      <c r="C101" s="56" t="s">
        <v>1</v>
      </c>
      <c r="D101" s="57">
        <v>7572086</v>
      </c>
      <c r="E101" s="58">
        <v>599762</v>
      </c>
      <c r="F101" s="59">
        <v>877404</v>
      </c>
      <c r="G101" s="59">
        <v>4442035</v>
      </c>
      <c r="H101" s="59">
        <v>167149</v>
      </c>
      <c r="I101" s="59">
        <v>5486588</v>
      </c>
      <c r="J101" s="59">
        <v>164415</v>
      </c>
      <c r="K101" s="59">
        <v>1321321</v>
      </c>
      <c r="L101" s="59">
        <v>1485736</v>
      </c>
      <c r="M101" s="107"/>
    </row>
    <row r="102" spans="1:13" ht="15.9" customHeight="1" x14ac:dyDescent="0.4">
      <c r="A102" s="99"/>
      <c r="B102" s="79"/>
      <c r="C102" s="79" t="s">
        <v>2</v>
      </c>
      <c r="D102" s="100">
        <v>7961664</v>
      </c>
      <c r="E102" s="101">
        <v>694612</v>
      </c>
      <c r="F102" s="102">
        <v>951654</v>
      </c>
      <c r="G102" s="102">
        <v>4717936</v>
      </c>
      <c r="H102" s="102">
        <v>134190</v>
      </c>
      <c r="I102" s="102">
        <v>5803780</v>
      </c>
      <c r="J102" s="102">
        <v>158528</v>
      </c>
      <c r="K102" s="102">
        <v>1304744</v>
      </c>
      <c r="L102" s="102">
        <v>1463272</v>
      </c>
      <c r="M102" s="107"/>
    </row>
    <row r="103" spans="1:13" ht="15.9" customHeight="1" x14ac:dyDescent="0.4">
      <c r="A103" s="167"/>
      <c r="B103" s="176"/>
      <c r="C103" s="176" t="s">
        <v>3</v>
      </c>
      <c r="D103" s="177">
        <v>7969209</v>
      </c>
      <c r="E103" s="178">
        <v>690933</v>
      </c>
      <c r="F103" s="179">
        <v>716004</v>
      </c>
      <c r="G103" s="179">
        <v>4916667</v>
      </c>
      <c r="H103" s="179">
        <v>59562</v>
      </c>
      <c r="I103" s="179">
        <v>5692233</v>
      </c>
      <c r="J103" s="179">
        <v>258743</v>
      </c>
      <c r="K103" s="179">
        <v>1327300</v>
      </c>
      <c r="L103" s="179">
        <v>1586043</v>
      </c>
      <c r="M103" s="107"/>
    </row>
    <row r="104" spans="1:13" ht="15.9" customHeight="1" x14ac:dyDescent="0.4">
      <c r="A104" s="185"/>
      <c r="B104" s="186">
        <v>2023</v>
      </c>
      <c r="C104" s="186" t="s">
        <v>0</v>
      </c>
      <c r="D104" s="187">
        <v>7952242</v>
      </c>
      <c r="E104" s="188">
        <v>630755</v>
      </c>
      <c r="F104" s="189">
        <v>673722</v>
      </c>
      <c r="G104" s="189">
        <v>4624771</v>
      </c>
      <c r="H104" s="189">
        <v>74714</v>
      </c>
      <c r="I104" s="189">
        <v>5373207</v>
      </c>
      <c r="J104" s="189">
        <v>477843</v>
      </c>
      <c r="K104" s="189">
        <v>1470437</v>
      </c>
      <c r="L104" s="189">
        <v>1948280</v>
      </c>
      <c r="M104" s="107"/>
    </row>
    <row r="105" spans="1:13" ht="15.9" customHeight="1" x14ac:dyDescent="0.4">
      <c r="A105" s="121"/>
      <c r="B105" s="122"/>
      <c r="C105" s="122" t="s">
        <v>1</v>
      </c>
      <c r="D105" s="123">
        <v>8004923</v>
      </c>
      <c r="E105" s="124">
        <v>547115</v>
      </c>
      <c r="F105" s="125">
        <v>670183</v>
      </c>
      <c r="G105" s="125">
        <v>4640435</v>
      </c>
      <c r="H105" s="125">
        <v>147766</v>
      </c>
      <c r="I105" s="125">
        <v>5458384</v>
      </c>
      <c r="J105" s="125">
        <v>248148</v>
      </c>
      <c r="K105" s="125">
        <v>1751276</v>
      </c>
      <c r="L105" s="125">
        <v>1999424</v>
      </c>
      <c r="M105" s="107"/>
    </row>
    <row r="106" spans="1:13" ht="15.9" customHeight="1" x14ac:dyDescent="0.4">
      <c r="A106" s="41" t="s">
        <v>171</v>
      </c>
      <c r="B106" s="51">
        <v>2012</v>
      </c>
      <c r="C106" s="51" t="s">
        <v>1</v>
      </c>
      <c r="D106" s="52">
        <v>3226028</v>
      </c>
      <c r="E106" s="53">
        <v>316985</v>
      </c>
      <c r="F106" s="54">
        <v>576742</v>
      </c>
      <c r="G106" s="54">
        <v>2060877</v>
      </c>
      <c r="H106" s="54">
        <v>468</v>
      </c>
      <c r="I106" s="54">
        <v>2638087</v>
      </c>
      <c r="J106" s="54">
        <v>215328</v>
      </c>
      <c r="K106" s="54">
        <v>55628</v>
      </c>
      <c r="L106" s="54">
        <v>270956</v>
      </c>
      <c r="M106" s="107"/>
    </row>
    <row r="107" spans="1:13" ht="15.9" customHeight="1" x14ac:dyDescent="0.4">
      <c r="A107" s="55"/>
      <c r="B107" s="56"/>
      <c r="C107" s="56" t="s">
        <v>2</v>
      </c>
      <c r="D107" s="57">
        <v>3457192</v>
      </c>
      <c r="E107" s="58">
        <v>399851</v>
      </c>
      <c r="F107" s="59">
        <v>351502</v>
      </c>
      <c r="G107" s="59">
        <v>2389225</v>
      </c>
      <c r="H107" s="59">
        <v>74790</v>
      </c>
      <c r="I107" s="59">
        <v>2815517</v>
      </c>
      <c r="J107" s="59">
        <v>122483</v>
      </c>
      <c r="K107" s="59">
        <v>119341</v>
      </c>
      <c r="L107" s="59">
        <v>241824</v>
      </c>
      <c r="M107" s="107"/>
    </row>
    <row r="108" spans="1:13" ht="15.9" customHeight="1" x14ac:dyDescent="0.4">
      <c r="A108" s="41"/>
      <c r="B108" s="51"/>
      <c r="C108" s="51" t="s">
        <v>3</v>
      </c>
      <c r="D108" s="52">
        <v>3568572</v>
      </c>
      <c r="E108" s="53">
        <v>650260</v>
      </c>
      <c r="F108" s="54">
        <v>459334</v>
      </c>
      <c r="G108" s="54">
        <v>2141735</v>
      </c>
      <c r="H108" s="54">
        <v>32627</v>
      </c>
      <c r="I108" s="54">
        <v>2633696</v>
      </c>
      <c r="J108" s="54">
        <v>97270</v>
      </c>
      <c r="K108" s="54">
        <v>187346</v>
      </c>
      <c r="L108" s="54">
        <v>284616</v>
      </c>
      <c r="M108" s="107"/>
    </row>
    <row r="109" spans="1:13" ht="15.9" customHeight="1" x14ac:dyDescent="0.4">
      <c r="A109" s="55"/>
      <c r="B109" s="56">
        <v>2013</v>
      </c>
      <c r="C109" s="56" t="s">
        <v>0</v>
      </c>
      <c r="D109" s="57">
        <v>3768734</v>
      </c>
      <c r="E109" s="58">
        <v>730865</v>
      </c>
      <c r="F109" s="59">
        <v>618178</v>
      </c>
      <c r="G109" s="59">
        <v>2070285</v>
      </c>
      <c r="H109" s="59">
        <v>23633</v>
      </c>
      <c r="I109" s="59">
        <v>2712096</v>
      </c>
      <c r="J109" s="59">
        <v>92662</v>
      </c>
      <c r="K109" s="59">
        <v>233111</v>
      </c>
      <c r="L109" s="59">
        <v>325773</v>
      </c>
      <c r="M109" s="107"/>
    </row>
    <row r="110" spans="1:13" ht="15.9" customHeight="1" x14ac:dyDescent="0.4">
      <c r="A110" s="41"/>
      <c r="B110" s="51"/>
      <c r="C110" s="51" t="s">
        <v>1</v>
      </c>
      <c r="D110" s="52">
        <v>3682066</v>
      </c>
      <c r="E110" s="53">
        <v>617805</v>
      </c>
      <c r="F110" s="54">
        <v>594737</v>
      </c>
      <c r="G110" s="54">
        <v>2075739</v>
      </c>
      <c r="H110" s="54">
        <v>28864</v>
      </c>
      <c r="I110" s="54">
        <v>2699340</v>
      </c>
      <c r="J110" s="54">
        <v>113597</v>
      </c>
      <c r="K110" s="54">
        <v>251324</v>
      </c>
      <c r="L110" s="54">
        <v>364921</v>
      </c>
      <c r="M110" s="107"/>
    </row>
    <row r="111" spans="1:13" ht="15.9" customHeight="1" x14ac:dyDescent="0.4">
      <c r="A111" s="55"/>
      <c r="B111" s="56"/>
      <c r="C111" s="56" t="s">
        <v>2</v>
      </c>
      <c r="D111" s="57">
        <v>3978288</v>
      </c>
      <c r="E111" s="58">
        <v>659086</v>
      </c>
      <c r="F111" s="59">
        <v>818307</v>
      </c>
      <c r="G111" s="59">
        <v>2065532</v>
      </c>
      <c r="H111" s="59">
        <v>57538</v>
      </c>
      <c r="I111" s="59">
        <v>2941377</v>
      </c>
      <c r="J111" s="59">
        <v>102014</v>
      </c>
      <c r="K111" s="59">
        <v>275811</v>
      </c>
      <c r="L111" s="59">
        <v>377825</v>
      </c>
      <c r="M111" s="107"/>
    </row>
    <row r="112" spans="1:13" ht="15.9" customHeight="1" x14ac:dyDescent="0.4">
      <c r="A112" s="41"/>
      <c r="B112" s="51"/>
      <c r="C112" s="51" t="s">
        <v>3</v>
      </c>
      <c r="D112" s="52">
        <v>3923332</v>
      </c>
      <c r="E112" s="53">
        <v>1065517</v>
      </c>
      <c r="F112" s="54">
        <v>510393</v>
      </c>
      <c r="G112" s="54">
        <v>1891476</v>
      </c>
      <c r="H112" s="54">
        <v>37630</v>
      </c>
      <c r="I112" s="54">
        <v>2439499</v>
      </c>
      <c r="J112" s="54">
        <v>115872</v>
      </c>
      <c r="K112" s="54">
        <v>302444</v>
      </c>
      <c r="L112" s="54">
        <v>418316</v>
      </c>
      <c r="M112" s="107"/>
    </row>
    <row r="113" spans="1:13" ht="15.9" customHeight="1" x14ac:dyDescent="0.4">
      <c r="A113" s="55"/>
      <c r="B113" s="56">
        <v>2014</v>
      </c>
      <c r="C113" s="56" t="s">
        <v>0</v>
      </c>
      <c r="D113" s="57">
        <v>3560679</v>
      </c>
      <c r="E113" s="58">
        <v>537516</v>
      </c>
      <c r="F113" s="59">
        <v>621781</v>
      </c>
      <c r="G113" s="59">
        <v>1918365</v>
      </c>
      <c r="H113" s="59">
        <v>34875</v>
      </c>
      <c r="I113" s="59">
        <v>2575021</v>
      </c>
      <c r="J113" s="59">
        <v>100404</v>
      </c>
      <c r="K113" s="59">
        <v>347738</v>
      </c>
      <c r="L113" s="59">
        <v>448142</v>
      </c>
      <c r="M113" s="107"/>
    </row>
    <row r="114" spans="1:13" ht="15.9" customHeight="1" x14ac:dyDescent="0.4">
      <c r="A114" s="41"/>
      <c r="B114" s="51"/>
      <c r="C114" s="51" t="s">
        <v>1</v>
      </c>
      <c r="D114" s="52">
        <v>3825336</v>
      </c>
      <c r="E114" s="53">
        <v>667192</v>
      </c>
      <c r="F114" s="54">
        <v>471537</v>
      </c>
      <c r="G114" s="54">
        <v>2081869</v>
      </c>
      <c r="H114" s="54">
        <v>60629</v>
      </c>
      <c r="I114" s="54">
        <v>2614035</v>
      </c>
      <c r="J114" s="54">
        <v>191251</v>
      </c>
      <c r="K114" s="54">
        <v>352858</v>
      </c>
      <c r="L114" s="54">
        <v>544109</v>
      </c>
      <c r="M114" s="107"/>
    </row>
    <row r="115" spans="1:13" ht="15.9" customHeight="1" x14ac:dyDescent="0.4">
      <c r="A115" s="55"/>
      <c r="B115" s="56"/>
      <c r="C115" s="56" t="s">
        <v>2</v>
      </c>
      <c r="D115" s="57">
        <v>3721591</v>
      </c>
      <c r="E115" s="58">
        <v>649001</v>
      </c>
      <c r="F115" s="59">
        <v>459622</v>
      </c>
      <c r="G115" s="59">
        <v>1962510</v>
      </c>
      <c r="H115" s="59">
        <v>84190</v>
      </c>
      <c r="I115" s="59">
        <v>2506322</v>
      </c>
      <c r="J115" s="59">
        <v>156901</v>
      </c>
      <c r="K115" s="59">
        <v>409367</v>
      </c>
      <c r="L115" s="59">
        <v>566268</v>
      </c>
      <c r="M115" s="107"/>
    </row>
    <row r="116" spans="1:13" ht="15.9" customHeight="1" x14ac:dyDescent="0.4">
      <c r="A116" s="41"/>
      <c r="B116" s="51"/>
      <c r="C116" s="51" t="s">
        <v>3</v>
      </c>
      <c r="D116" s="52">
        <v>3608738</v>
      </c>
      <c r="E116" s="53">
        <v>757511</v>
      </c>
      <c r="F116" s="54">
        <v>499904</v>
      </c>
      <c r="G116" s="54">
        <v>1718928</v>
      </c>
      <c r="H116" s="54">
        <v>64454</v>
      </c>
      <c r="I116" s="54">
        <v>2283286</v>
      </c>
      <c r="J116" s="54">
        <v>134180</v>
      </c>
      <c r="K116" s="54">
        <v>433761</v>
      </c>
      <c r="L116" s="54">
        <v>567941</v>
      </c>
      <c r="M116" s="107"/>
    </row>
    <row r="117" spans="1:13" ht="15.9" customHeight="1" x14ac:dyDescent="0.4">
      <c r="A117" s="55"/>
      <c r="B117" s="56">
        <v>2015</v>
      </c>
      <c r="C117" s="56" t="s">
        <v>0</v>
      </c>
      <c r="D117" s="57">
        <v>3606548</v>
      </c>
      <c r="E117" s="58">
        <v>589723</v>
      </c>
      <c r="F117" s="59">
        <v>705399</v>
      </c>
      <c r="G117" s="59">
        <v>1652545</v>
      </c>
      <c r="H117" s="59">
        <v>48633</v>
      </c>
      <c r="I117" s="59">
        <v>2406577</v>
      </c>
      <c r="J117" s="59">
        <v>159843</v>
      </c>
      <c r="K117" s="59">
        <v>450405</v>
      </c>
      <c r="L117" s="59">
        <v>610248</v>
      </c>
      <c r="M117" s="107"/>
    </row>
    <row r="118" spans="1:13" ht="15.9" customHeight="1" x14ac:dyDescent="0.4">
      <c r="A118" s="41"/>
      <c r="B118" s="51"/>
      <c r="C118" s="51" t="s">
        <v>1</v>
      </c>
      <c r="D118" s="52">
        <v>3679700</v>
      </c>
      <c r="E118" s="53">
        <v>355833</v>
      </c>
      <c r="F118" s="54">
        <v>612200</v>
      </c>
      <c r="G118" s="54">
        <v>2034707</v>
      </c>
      <c r="H118" s="54">
        <v>50631</v>
      </c>
      <c r="I118" s="54">
        <v>2697538</v>
      </c>
      <c r="J118" s="54">
        <v>120382</v>
      </c>
      <c r="K118" s="54">
        <v>505947</v>
      </c>
      <c r="L118" s="54">
        <v>626329</v>
      </c>
      <c r="M118" s="107"/>
    </row>
    <row r="119" spans="1:13" ht="15.9" customHeight="1" x14ac:dyDescent="0.4">
      <c r="A119" s="55"/>
      <c r="B119" s="56"/>
      <c r="C119" s="56" t="s">
        <v>2</v>
      </c>
      <c r="D119" s="57">
        <v>3817558</v>
      </c>
      <c r="E119" s="58">
        <v>424611</v>
      </c>
      <c r="F119" s="59">
        <v>480971</v>
      </c>
      <c r="G119" s="59">
        <v>2199231</v>
      </c>
      <c r="H119" s="59">
        <v>113112</v>
      </c>
      <c r="I119" s="59">
        <v>2793314</v>
      </c>
      <c r="J119" s="59">
        <v>125747</v>
      </c>
      <c r="K119" s="59">
        <v>473886</v>
      </c>
      <c r="L119" s="59">
        <v>599633</v>
      </c>
      <c r="M119" s="107"/>
    </row>
    <row r="120" spans="1:13" ht="15.9" customHeight="1" x14ac:dyDescent="0.4">
      <c r="A120" s="41"/>
      <c r="B120" s="51"/>
      <c r="C120" s="51" t="s">
        <v>3</v>
      </c>
      <c r="D120" s="52">
        <v>4129186</v>
      </c>
      <c r="E120" s="53">
        <v>773206</v>
      </c>
      <c r="F120" s="54">
        <v>684429</v>
      </c>
      <c r="G120" s="54">
        <v>2021401</v>
      </c>
      <c r="H120" s="54">
        <v>50897</v>
      </c>
      <c r="I120" s="54">
        <v>2756727</v>
      </c>
      <c r="J120" s="54">
        <v>109276</v>
      </c>
      <c r="K120" s="54">
        <v>489977</v>
      </c>
      <c r="L120" s="54">
        <v>599253</v>
      </c>
      <c r="M120" s="107"/>
    </row>
    <row r="121" spans="1:13" ht="15.9" customHeight="1" x14ac:dyDescent="0.4">
      <c r="A121" s="55"/>
      <c r="B121" s="56">
        <v>2016</v>
      </c>
      <c r="C121" s="56" t="s">
        <v>0</v>
      </c>
      <c r="D121" s="57">
        <v>4056674</v>
      </c>
      <c r="E121" s="58">
        <v>638605</v>
      </c>
      <c r="F121" s="59">
        <v>565067</v>
      </c>
      <c r="G121" s="59">
        <v>2165666</v>
      </c>
      <c r="H121" s="59">
        <v>36653</v>
      </c>
      <c r="I121" s="59">
        <v>2767386</v>
      </c>
      <c r="J121" s="59">
        <v>132531</v>
      </c>
      <c r="K121" s="59">
        <v>518152</v>
      </c>
      <c r="L121" s="59">
        <v>650683</v>
      </c>
      <c r="M121" s="107"/>
    </row>
    <row r="122" spans="1:13" ht="15.9" customHeight="1" x14ac:dyDescent="0.4">
      <c r="A122" s="41"/>
      <c r="B122" s="51"/>
      <c r="C122" s="51" t="s">
        <v>1</v>
      </c>
      <c r="D122" s="52">
        <v>4214231</v>
      </c>
      <c r="E122" s="53">
        <v>692417</v>
      </c>
      <c r="F122" s="54">
        <v>791178</v>
      </c>
      <c r="G122" s="54">
        <v>2039402</v>
      </c>
      <c r="H122" s="54">
        <v>56770</v>
      </c>
      <c r="I122" s="54">
        <v>2887350</v>
      </c>
      <c r="J122" s="54">
        <v>115520</v>
      </c>
      <c r="K122" s="54">
        <v>518944</v>
      </c>
      <c r="L122" s="54">
        <v>634464</v>
      </c>
      <c r="M122" s="107"/>
    </row>
    <row r="123" spans="1:13" ht="15.9" customHeight="1" x14ac:dyDescent="0.4">
      <c r="A123" s="55"/>
      <c r="B123" s="56"/>
      <c r="C123" s="56" t="s">
        <v>2</v>
      </c>
      <c r="D123" s="57">
        <v>4222164</v>
      </c>
      <c r="E123" s="58">
        <v>659265</v>
      </c>
      <c r="F123" s="59">
        <v>640861</v>
      </c>
      <c r="G123" s="59">
        <v>2188435</v>
      </c>
      <c r="H123" s="59">
        <v>39425</v>
      </c>
      <c r="I123" s="59">
        <v>2868721</v>
      </c>
      <c r="J123" s="59">
        <v>148239</v>
      </c>
      <c r="K123" s="59">
        <v>545939</v>
      </c>
      <c r="L123" s="59">
        <v>694178</v>
      </c>
      <c r="M123" s="107"/>
    </row>
    <row r="124" spans="1:13" ht="15.9" customHeight="1" x14ac:dyDescent="0.4">
      <c r="A124" s="41"/>
      <c r="B124" s="51"/>
      <c r="C124" s="51" t="s">
        <v>3</v>
      </c>
      <c r="D124" s="52">
        <v>4116498</v>
      </c>
      <c r="E124" s="53">
        <v>799257</v>
      </c>
      <c r="F124" s="54">
        <v>496865</v>
      </c>
      <c r="G124" s="54">
        <v>2080677</v>
      </c>
      <c r="H124" s="54">
        <v>65271</v>
      </c>
      <c r="I124" s="54">
        <v>2642813</v>
      </c>
      <c r="J124" s="54">
        <v>99363</v>
      </c>
      <c r="K124" s="54">
        <v>575065</v>
      </c>
      <c r="L124" s="54">
        <v>674428</v>
      </c>
      <c r="M124" s="107"/>
    </row>
    <row r="125" spans="1:13" ht="15.9" customHeight="1" x14ac:dyDescent="0.4">
      <c r="A125" s="55"/>
      <c r="B125" s="56">
        <v>2017</v>
      </c>
      <c r="C125" s="56" t="s">
        <v>0</v>
      </c>
      <c r="D125" s="57">
        <v>3997938</v>
      </c>
      <c r="E125" s="58">
        <v>575237</v>
      </c>
      <c r="F125" s="59">
        <v>634713</v>
      </c>
      <c r="G125" s="59">
        <v>2059645</v>
      </c>
      <c r="H125" s="59">
        <v>45543</v>
      </c>
      <c r="I125" s="59">
        <v>2739901</v>
      </c>
      <c r="J125" s="59">
        <v>121692</v>
      </c>
      <c r="K125" s="59">
        <v>561108</v>
      </c>
      <c r="L125" s="59">
        <v>682800</v>
      </c>
      <c r="M125" s="107"/>
    </row>
    <row r="126" spans="1:13" ht="15.9" customHeight="1" x14ac:dyDescent="0.4">
      <c r="A126" s="41"/>
      <c r="B126" s="51"/>
      <c r="C126" s="51" t="s">
        <v>1</v>
      </c>
      <c r="D126" s="52">
        <v>4054865</v>
      </c>
      <c r="E126" s="53">
        <v>548118</v>
      </c>
      <c r="F126" s="54">
        <v>613167</v>
      </c>
      <c r="G126" s="54">
        <v>2150507</v>
      </c>
      <c r="H126" s="54">
        <v>84999</v>
      </c>
      <c r="I126" s="54">
        <v>2848673</v>
      </c>
      <c r="J126" s="54">
        <v>108922</v>
      </c>
      <c r="K126" s="54">
        <v>549152</v>
      </c>
      <c r="L126" s="54">
        <v>658074</v>
      </c>
      <c r="M126" s="107"/>
    </row>
    <row r="127" spans="1:13" ht="15.9" customHeight="1" x14ac:dyDescent="0.4">
      <c r="A127" s="60"/>
      <c r="B127" s="61"/>
      <c r="C127" s="61" t="s">
        <v>2</v>
      </c>
      <c r="D127" s="62">
        <v>4037185</v>
      </c>
      <c r="E127" s="63">
        <v>499007</v>
      </c>
      <c r="F127" s="64">
        <v>536883</v>
      </c>
      <c r="G127" s="64">
        <v>2266639</v>
      </c>
      <c r="H127" s="64">
        <v>56192</v>
      </c>
      <c r="I127" s="64">
        <v>2859714</v>
      </c>
      <c r="J127" s="64">
        <v>144184</v>
      </c>
      <c r="K127" s="64">
        <v>534280</v>
      </c>
      <c r="L127" s="64">
        <v>678464</v>
      </c>
      <c r="M127" s="107"/>
    </row>
    <row r="128" spans="1:13" ht="15.9" customHeight="1" x14ac:dyDescent="0.4">
      <c r="A128" s="41"/>
      <c r="B128" s="51"/>
      <c r="C128" s="51" t="s">
        <v>3</v>
      </c>
      <c r="D128" s="52">
        <v>4093434</v>
      </c>
      <c r="E128" s="53">
        <v>670884</v>
      </c>
      <c r="F128" s="54">
        <v>508538</v>
      </c>
      <c r="G128" s="54">
        <v>2191870</v>
      </c>
      <c r="H128" s="54">
        <v>33998</v>
      </c>
      <c r="I128" s="54">
        <v>2734406</v>
      </c>
      <c r="J128" s="54">
        <v>93352</v>
      </c>
      <c r="K128" s="54">
        <v>594792</v>
      </c>
      <c r="L128" s="54">
        <v>688144</v>
      </c>
      <c r="M128" s="107"/>
    </row>
    <row r="129" spans="1:13" ht="15.9" customHeight="1" x14ac:dyDescent="0.4">
      <c r="A129" s="60"/>
      <c r="B129" s="61">
        <v>2018</v>
      </c>
      <c r="C129" s="61" t="s">
        <v>0</v>
      </c>
      <c r="D129" s="62">
        <v>3886474</v>
      </c>
      <c r="E129" s="63">
        <v>614300</v>
      </c>
      <c r="F129" s="64">
        <v>435218</v>
      </c>
      <c r="G129" s="64">
        <v>2076585</v>
      </c>
      <c r="H129" s="64">
        <v>35367</v>
      </c>
      <c r="I129" s="64">
        <v>2547170</v>
      </c>
      <c r="J129" s="64">
        <v>113329</v>
      </c>
      <c r="K129" s="64">
        <v>611675</v>
      </c>
      <c r="L129" s="64">
        <v>725004</v>
      </c>
      <c r="M129" s="107"/>
    </row>
    <row r="130" spans="1:13" ht="15.9" customHeight="1" x14ac:dyDescent="0.4">
      <c r="A130" s="41"/>
      <c r="B130" s="51"/>
      <c r="C130" s="51" t="s">
        <v>1</v>
      </c>
      <c r="D130" s="52">
        <v>3900128</v>
      </c>
      <c r="E130" s="53">
        <v>594165</v>
      </c>
      <c r="F130" s="54">
        <v>581313</v>
      </c>
      <c r="G130" s="54">
        <v>1953683</v>
      </c>
      <c r="H130" s="54">
        <v>35416</v>
      </c>
      <c r="I130" s="54">
        <v>2570412</v>
      </c>
      <c r="J130" s="54">
        <v>107882</v>
      </c>
      <c r="K130" s="54">
        <v>627669</v>
      </c>
      <c r="L130" s="54">
        <v>735551</v>
      </c>
      <c r="M130" s="107"/>
    </row>
    <row r="131" spans="1:13" ht="15.9" customHeight="1" x14ac:dyDescent="0.4">
      <c r="A131" s="60"/>
      <c r="B131" s="61"/>
      <c r="C131" s="61" t="s">
        <v>2</v>
      </c>
      <c r="D131" s="62">
        <v>3673195</v>
      </c>
      <c r="E131" s="63">
        <v>629755</v>
      </c>
      <c r="F131" s="64">
        <v>354192</v>
      </c>
      <c r="G131" s="64">
        <v>1880347</v>
      </c>
      <c r="H131" s="64">
        <v>56403</v>
      </c>
      <c r="I131" s="64">
        <v>2290942</v>
      </c>
      <c r="J131" s="64">
        <v>121076</v>
      </c>
      <c r="K131" s="64">
        <v>631422</v>
      </c>
      <c r="L131" s="64">
        <v>752498</v>
      </c>
      <c r="M131" s="107"/>
    </row>
    <row r="132" spans="1:13" ht="15.9" customHeight="1" x14ac:dyDescent="0.4">
      <c r="A132" s="41"/>
      <c r="B132" s="51"/>
      <c r="C132" s="51" t="s">
        <v>3</v>
      </c>
      <c r="D132" s="52">
        <v>3775453</v>
      </c>
      <c r="E132" s="53">
        <v>645702</v>
      </c>
      <c r="F132" s="54">
        <v>650266</v>
      </c>
      <c r="G132" s="54">
        <v>1695707</v>
      </c>
      <c r="H132" s="54">
        <v>43702</v>
      </c>
      <c r="I132" s="54">
        <v>2389675</v>
      </c>
      <c r="J132" s="54">
        <v>83642</v>
      </c>
      <c r="K132" s="54">
        <v>656434</v>
      </c>
      <c r="L132" s="54">
        <v>740076</v>
      </c>
      <c r="M132" s="107"/>
    </row>
    <row r="133" spans="1:13" ht="15.9" customHeight="1" x14ac:dyDescent="0.4">
      <c r="A133" s="60"/>
      <c r="B133" s="61">
        <v>2019</v>
      </c>
      <c r="C133" s="61" t="s">
        <v>0</v>
      </c>
      <c r="D133" s="62">
        <v>3572166</v>
      </c>
      <c r="E133" s="63">
        <v>375116</v>
      </c>
      <c r="F133" s="64">
        <v>432055</v>
      </c>
      <c r="G133" s="64">
        <v>1980475</v>
      </c>
      <c r="H133" s="64">
        <v>47798</v>
      </c>
      <c r="I133" s="64">
        <v>2460328</v>
      </c>
      <c r="J133" s="64">
        <v>75507</v>
      </c>
      <c r="K133" s="64">
        <v>661215</v>
      </c>
      <c r="L133" s="64">
        <v>736722</v>
      </c>
      <c r="M133" s="107"/>
    </row>
    <row r="134" spans="1:13" ht="15.9" customHeight="1" x14ac:dyDescent="0.4">
      <c r="A134" s="99"/>
      <c r="B134" s="79"/>
      <c r="C134" s="79" t="s">
        <v>1</v>
      </c>
      <c r="D134" s="100">
        <v>3729206</v>
      </c>
      <c r="E134" s="101">
        <v>534840</v>
      </c>
      <c r="F134" s="102">
        <v>523715</v>
      </c>
      <c r="G134" s="102">
        <v>1860119</v>
      </c>
      <c r="H134" s="102">
        <v>49142</v>
      </c>
      <c r="I134" s="102">
        <v>2432976</v>
      </c>
      <c r="J134" s="102">
        <v>105931</v>
      </c>
      <c r="K134" s="102">
        <v>655459</v>
      </c>
      <c r="L134" s="102">
        <v>761390</v>
      </c>
      <c r="M134" s="107"/>
    </row>
    <row r="135" spans="1:13" ht="15.9" customHeight="1" x14ac:dyDescent="0.4">
      <c r="A135" s="37"/>
      <c r="B135" s="56"/>
      <c r="C135" s="56" t="s">
        <v>2</v>
      </c>
      <c r="D135" s="57">
        <v>3795442</v>
      </c>
      <c r="E135" s="58">
        <v>306195</v>
      </c>
      <c r="F135" s="59">
        <v>595709</v>
      </c>
      <c r="G135" s="59">
        <v>2086987</v>
      </c>
      <c r="H135" s="59">
        <v>47804</v>
      </c>
      <c r="I135" s="59">
        <v>2730500</v>
      </c>
      <c r="J135" s="59">
        <v>60892</v>
      </c>
      <c r="K135" s="59">
        <v>697855</v>
      </c>
      <c r="L135" s="59">
        <v>758747</v>
      </c>
      <c r="M135" s="107"/>
    </row>
    <row r="136" spans="1:13" ht="15.9" customHeight="1" x14ac:dyDescent="0.4">
      <c r="A136" s="99"/>
      <c r="B136" s="79"/>
      <c r="C136" s="79" t="s">
        <v>3</v>
      </c>
      <c r="D136" s="100">
        <v>3858924</v>
      </c>
      <c r="E136" s="101">
        <v>520976</v>
      </c>
      <c r="F136" s="102">
        <v>362322</v>
      </c>
      <c r="G136" s="102">
        <v>2160603</v>
      </c>
      <c r="H136" s="102">
        <v>73462</v>
      </c>
      <c r="I136" s="102">
        <v>2596387</v>
      </c>
      <c r="J136" s="102">
        <v>80572</v>
      </c>
      <c r="K136" s="102">
        <v>660989</v>
      </c>
      <c r="L136" s="102">
        <v>741561</v>
      </c>
      <c r="M136" s="107"/>
    </row>
    <row r="137" spans="1:13" ht="15.9" customHeight="1" x14ac:dyDescent="0.4">
      <c r="A137" s="37"/>
      <c r="B137" s="56">
        <v>2020</v>
      </c>
      <c r="C137" s="56" t="s">
        <v>0</v>
      </c>
      <c r="D137" s="57">
        <v>3592871</v>
      </c>
      <c r="E137" s="58">
        <v>300861</v>
      </c>
      <c r="F137" s="59">
        <v>229744</v>
      </c>
      <c r="G137" s="59">
        <v>2204107</v>
      </c>
      <c r="H137" s="59">
        <v>28961</v>
      </c>
      <c r="I137" s="59">
        <v>2462812</v>
      </c>
      <c r="J137" s="59">
        <v>131373</v>
      </c>
      <c r="K137" s="59">
        <v>697825</v>
      </c>
      <c r="L137" s="59">
        <v>829198</v>
      </c>
      <c r="M137" s="107"/>
    </row>
    <row r="138" spans="1:13" ht="15.9" customHeight="1" x14ac:dyDescent="0.4">
      <c r="A138" s="99"/>
      <c r="B138" s="79"/>
      <c r="C138" s="79" t="s">
        <v>1</v>
      </c>
      <c r="D138" s="100">
        <v>3542762</v>
      </c>
      <c r="E138" s="101">
        <v>406265</v>
      </c>
      <c r="F138" s="102">
        <v>182160</v>
      </c>
      <c r="G138" s="102">
        <v>1149300</v>
      </c>
      <c r="H138" s="102">
        <v>72241</v>
      </c>
      <c r="I138" s="102">
        <v>1403701</v>
      </c>
      <c r="J138" s="102">
        <v>1020473</v>
      </c>
      <c r="K138" s="102">
        <v>712323</v>
      </c>
      <c r="L138" s="102">
        <v>1732796</v>
      </c>
      <c r="M138" s="107"/>
    </row>
    <row r="139" spans="1:13" ht="15.9" customHeight="1" x14ac:dyDescent="0.4">
      <c r="A139" s="37"/>
      <c r="B139" s="56"/>
      <c r="C139" s="56" t="s">
        <v>2</v>
      </c>
      <c r="D139" s="57">
        <v>3531471</v>
      </c>
      <c r="E139" s="58">
        <v>478117</v>
      </c>
      <c r="F139" s="59">
        <v>417159</v>
      </c>
      <c r="G139" s="59">
        <v>1052458</v>
      </c>
      <c r="H139" s="59">
        <v>710045</v>
      </c>
      <c r="I139" s="59">
        <v>2179662</v>
      </c>
      <c r="J139" s="59">
        <v>36872</v>
      </c>
      <c r="K139" s="59">
        <v>836820</v>
      </c>
      <c r="L139" s="59">
        <v>873692</v>
      </c>
      <c r="M139" s="107"/>
    </row>
    <row r="140" spans="1:13" ht="15.9" customHeight="1" x14ac:dyDescent="0.4">
      <c r="A140" s="99"/>
      <c r="B140" s="79"/>
      <c r="C140" s="79" t="s">
        <v>3</v>
      </c>
      <c r="D140" s="100">
        <v>3450319</v>
      </c>
      <c r="E140" s="101">
        <v>453556</v>
      </c>
      <c r="F140" s="102">
        <v>406612</v>
      </c>
      <c r="G140" s="102">
        <v>1717281</v>
      </c>
      <c r="H140" s="102">
        <v>70806</v>
      </c>
      <c r="I140" s="102">
        <v>2194699</v>
      </c>
      <c r="J140" s="102">
        <v>52501</v>
      </c>
      <c r="K140" s="102">
        <v>749563</v>
      </c>
      <c r="L140" s="102">
        <v>802064</v>
      </c>
      <c r="M140" s="107"/>
    </row>
    <row r="141" spans="1:13" ht="15.9" customHeight="1" x14ac:dyDescent="0.4">
      <c r="A141" s="37"/>
      <c r="B141" s="56">
        <v>2021</v>
      </c>
      <c r="C141" s="56" t="s">
        <v>0</v>
      </c>
      <c r="D141" s="57">
        <v>3401930</v>
      </c>
      <c r="E141" s="58">
        <v>346736</v>
      </c>
      <c r="F141" s="59">
        <v>409210</v>
      </c>
      <c r="G141" s="59">
        <v>1837966</v>
      </c>
      <c r="H141" s="59">
        <v>33681</v>
      </c>
      <c r="I141" s="59">
        <v>2280857</v>
      </c>
      <c r="J141" s="59">
        <v>48731</v>
      </c>
      <c r="K141" s="59">
        <v>725606</v>
      </c>
      <c r="L141" s="59">
        <v>774337</v>
      </c>
      <c r="M141" s="107"/>
    </row>
    <row r="142" spans="1:13" ht="15.9" customHeight="1" x14ac:dyDescent="0.4">
      <c r="A142" s="99"/>
      <c r="B142" s="79"/>
      <c r="C142" s="79" t="s">
        <v>1</v>
      </c>
      <c r="D142" s="100">
        <v>3479371</v>
      </c>
      <c r="E142" s="101">
        <v>457843</v>
      </c>
      <c r="F142" s="102">
        <v>421274</v>
      </c>
      <c r="G142" s="102">
        <v>1740597</v>
      </c>
      <c r="H142" s="102">
        <v>42078</v>
      </c>
      <c r="I142" s="102">
        <v>2203949</v>
      </c>
      <c r="J142" s="102">
        <v>122440</v>
      </c>
      <c r="K142" s="102">
        <v>695139</v>
      </c>
      <c r="L142" s="102">
        <v>817579</v>
      </c>
      <c r="M142" s="107"/>
    </row>
    <row r="143" spans="1:13" ht="15.9" customHeight="1" x14ac:dyDescent="0.4">
      <c r="A143" s="37"/>
      <c r="B143" s="56"/>
      <c r="C143" s="56" t="s">
        <v>2</v>
      </c>
      <c r="D143" s="57">
        <v>3594756</v>
      </c>
      <c r="E143" s="58">
        <v>479104</v>
      </c>
      <c r="F143" s="59">
        <v>562712</v>
      </c>
      <c r="G143" s="59">
        <v>1719795</v>
      </c>
      <c r="H143" s="59">
        <v>57653</v>
      </c>
      <c r="I143" s="59">
        <v>2340160</v>
      </c>
      <c r="J143" s="59">
        <v>42560</v>
      </c>
      <c r="K143" s="59">
        <v>732932</v>
      </c>
      <c r="L143" s="59">
        <v>775492</v>
      </c>
      <c r="M143" s="107"/>
    </row>
    <row r="144" spans="1:13" ht="15.9" customHeight="1" x14ac:dyDescent="0.4">
      <c r="A144" s="99"/>
      <c r="B144" s="79"/>
      <c r="C144" s="79" t="s">
        <v>86</v>
      </c>
      <c r="D144" s="100">
        <v>3812479</v>
      </c>
      <c r="E144" s="101">
        <v>665917</v>
      </c>
      <c r="F144" s="102">
        <v>686515</v>
      </c>
      <c r="G144" s="102">
        <v>1633725</v>
      </c>
      <c r="H144" s="102">
        <v>44975</v>
      </c>
      <c r="I144" s="102">
        <v>2365215</v>
      </c>
      <c r="J144" s="102">
        <v>98381</v>
      </c>
      <c r="K144" s="102">
        <v>682966</v>
      </c>
      <c r="L144" s="102">
        <v>781347</v>
      </c>
      <c r="M144" s="107"/>
    </row>
    <row r="145" spans="1:13" ht="15.9" customHeight="1" x14ac:dyDescent="0.4">
      <c r="A145" s="37"/>
      <c r="B145" s="56">
        <v>2022</v>
      </c>
      <c r="C145" s="56" t="s">
        <v>0</v>
      </c>
      <c r="D145" s="57">
        <v>3690430</v>
      </c>
      <c r="E145" s="58">
        <v>355106</v>
      </c>
      <c r="F145" s="59">
        <v>537490</v>
      </c>
      <c r="G145" s="59">
        <v>1975624</v>
      </c>
      <c r="H145" s="59">
        <v>53101</v>
      </c>
      <c r="I145" s="59">
        <v>2566215</v>
      </c>
      <c r="J145" s="59">
        <v>65705</v>
      </c>
      <c r="K145" s="59">
        <v>703404</v>
      </c>
      <c r="L145" s="59">
        <v>769109</v>
      </c>
      <c r="M145" s="107"/>
    </row>
    <row r="146" spans="1:13" ht="15.9" customHeight="1" x14ac:dyDescent="0.4">
      <c r="A146" s="99"/>
      <c r="B146" s="79"/>
      <c r="C146" s="79" t="s">
        <v>1</v>
      </c>
      <c r="D146" s="100">
        <v>3980261</v>
      </c>
      <c r="E146" s="101">
        <v>397574</v>
      </c>
      <c r="F146" s="102">
        <v>648637</v>
      </c>
      <c r="G146" s="102">
        <v>2132173</v>
      </c>
      <c r="H146" s="102">
        <v>50283</v>
      </c>
      <c r="I146" s="102">
        <v>2831093</v>
      </c>
      <c r="J146" s="102">
        <v>70099</v>
      </c>
      <c r="K146" s="102">
        <v>681495</v>
      </c>
      <c r="L146" s="102">
        <v>751594</v>
      </c>
      <c r="M146" s="107"/>
    </row>
    <row r="147" spans="1:13" ht="15.9" customHeight="1" x14ac:dyDescent="0.4">
      <c r="A147" s="37"/>
      <c r="B147" s="56"/>
      <c r="C147" s="56" t="s">
        <v>2</v>
      </c>
      <c r="D147" s="57">
        <v>4008809</v>
      </c>
      <c r="E147" s="58">
        <v>491218</v>
      </c>
      <c r="F147" s="59">
        <v>422225</v>
      </c>
      <c r="G147" s="59">
        <v>2281410</v>
      </c>
      <c r="H147" s="59">
        <v>13552</v>
      </c>
      <c r="I147" s="59">
        <v>2717187</v>
      </c>
      <c r="J147" s="59">
        <v>84273</v>
      </c>
      <c r="K147" s="59">
        <v>716131</v>
      </c>
      <c r="L147" s="59">
        <v>800404</v>
      </c>
      <c r="M147" s="107"/>
    </row>
    <row r="148" spans="1:13" ht="15.9" customHeight="1" x14ac:dyDescent="0.4">
      <c r="A148" s="99"/>
      <c r="B148" s="79"/>
      <c r="C148" s="79" t="s">
        <v>3</v>
      </c>
      <c r="D148" s="100">
        <v>4029297</v>
      </c>
      <c r="E148" s="101">
        <v>460433</v>
      </c>
      <c r="F148" s="102">
        <v>505666</v>
      </c>
      <c r="G148" s="102">
        <v>2178348</v>
      </c>
      <c r="H148" s="102">
        <v>33829</v>
      </c>
      <c r="I148" s="102">
        <v>2717843</v>
      </c>
      <c r="J148" s="102">
        <v>111436</v>
      </c>
      <c r="K148" s="102">
        <v>739585</v>
      </c>
      <c r="L148" s="102">
        <v>851021</v>
      </c>
      <c r="M148" s="107"/>
    </row>
    <row r="149" spans="1:13" ht="15.9" customHeight="1" x14ac:dyDescent="0.4">
      <c r="A149" s="167"/>
      <c r="B149" s="176">
        <v>2023</v>
      </c>
      <c r="C149" s="176" t="s">
        <v>0</v>
      </c>
      <c r="D149" s="177">
        <v>3946387</v>
      </c>
      <c r="E149" s="178">
        <v>488994</v>
      </c>
      <c r="F149" s="179">
        <v>375644</v>
      </c>
      <c r="G149" s="179">
        <v>2137399</v>
      </c>
      <c r="H149" s="179">
        <v>28642</v>
      </c>
      <c r="I149" s="179">
        <v>2541685</v>
      </c>
      <c r="J149" s="179">
        <v>136280</v>
      </c>
      <c r="K149" s="179">
        <v>779428</v>
      </c>
      <c r="L149" s="179">
        <v>915708</v>
      </c>
      <c r="M149" s="107"/>
    </row>
    <row r="150" spans="1:13" ht="15.9" customHeight="1" x14ac:dyDescent="0.4">
      <c r="A150" s="180"/>
      <c r="B150" s="181"/>
      <c r="C150" s="181" t="s">
        <v>1</v>
      </c>
      <c r="D150" s="182">
        <v>4131963</v>
      </c>
      <c r="E150" s="183">
        <v>360123</v>
      </c>
      <c r="F150" s="184">
        <v>680034</v>
      </c>
      <c r="G150" s="184">
        <v>2122238</v>
      </c>
      <c r="H150" s="184">
        <v>53078</v>
      </c>
      <c r="I150" s="184">
        <v>2855350</v>
      </c>
      <c r="J150" s="184">
        <v>122481</v>
      </c>
      <c r="K150" s="184">
        <v>794009</v>
      </c>
      <c r="L150" s="184">
        <v>916490</v>
      </c>
      <c r="M150" s="107"/>
    </row>
    <row r="151" spans="1:13" ht="15.9" customHeight="1" x14ac:dyDescent="0.4">
      <c r="A151" s="55" t="s">
        <v>141</v>
      </c>
      <c r="B151" s="56">
        <v>2012</v>
      </c>
      <c r="C151" s="56" t="s">
        <v>1</v>
      </c>
      <c r="D151" s="57">
        <v>2189853</v>
      </c>
      <c r="E151" s="58">
        <v>247815</v>
      </c>
      <c r="F151" s="59">
        <v>458943</v>
      </c>
      <c r="G151" s="59">
        <v>952905</v>
      </c>
      <c r="H151" s="59">
        <v>21467</v>
      </c>
      <c r="I151" s="59">
        <v>1433315</v>
      </c>
      <c r="J151" s="59">
        <v>91008</v>
      </c>
      <c r="K151" s="59">
        <v>417715</v>
      </c>
      <c r="L151" s="59">
        <v>508723</v>
      </c>
      <c r="M151" s="107"/>
    </row>
    <row r="152" spans="1:13" ht="15.9" customHeight="1" x14ac:dyDescent="0.4">
      <c r="A152" s="41"/>
      <c r="B152" s="51"/>
      <c r="C152" s="51" t="s">
        <v>2</v>
      </c>
      <c r="D152" s="52">
        <v>2244563</v>
      </c>
      <c r="E152" s="53">
        <v>261377</v>
      </c>
      <c r="F152" s="54">
        <v>275269</v>
      </c>
      <c r="G152" s="54">
        <v>1098749</v>
      </c>
      <c r="H152" s="54">
        <v>32340</v>
      </c>
      <c r="I152" s="54">
        <v>1406358</v>
      </c>
      <c r="J152" s="54">
        <v>129618</v>
      </c>
      <c r="K152" s="54">
        <v>447210</v>
      </c>
      <c r="L152" s="54">
        <v>576828</v>
      </c>
      <c r="M152" s="107"/>
    </row>
    <row r="153" spans="1:13" ht="15.9" customHeight="1" x14ac:dyDescent="0.4">
      <c r="A153" s="55"/>
      <c r="B153" s="56"/>
      <c r="C153" s="56" t="s">
        <v>3</v>
      </c>
      <c r="D153" s="57">
        <v>2293302</v>
      </c>
      <c r="E153" s="58">
        <v>261395</v>
      </c>
      <c r="F153" s="59">
        <v>278219</v>
      </c>
      <c r="G153" s="59">
        <v>1088289</v>
      </c>
      <c r="H153" s="59">
        <v>41187</v>
      </c>
      <c r="I153" s="59">
        <v>1407695</v>
      </c>
      <c r="J153" s="59">
        <v>117620</v>
      </c>
      <c r="K153" s="59">
        <v>506592</v>
      </c>
      <c r="L153" s="59">
        <v>624212</v>
      </c>
      <c r="M153" s="107"/>
    </row>
    <row r="154" spans="1:13" ht="15.9" customHeight="1" x14ac:dyDescent="0.4">
      <c r="A154" s="41"/>
      <c r="B154" s="51">
        <v>2013</v>
      </c>
      <c r="C154" s="51" t="s">
        <v>0</v>
      </c>
      <c r="D154" s="52">
        <v>2530949</v>
      </c>
      <c r="E154" s="53">
        <v>302169</v>
      </c>
      <c r="F154" s="54">
        <v>487685</v>
      </c>
      <c r="G154" s="54">
        <v>1061235</v>
      </c>
      <c r="H154" s="54">
        <v>63742</v>
      </c>
      <c r="I154" s="54">
        <v>1612662</v>
      </c>
      <c r="J154" s="54">
        <v>88197</v>
      </c>
      <c r="K154" s="54">
        <v>527921</v>
      </c>
      <c r="L154" s="54">
        <v>616118</v>
      </c>
      <c r="M154" s="107"/>
    </row>
    <row r="155" spans="1:13" ht="15.9" customHeight="1" x14ac:dyDescent="0.4">
      <c r="A155" s="55"/>
      <c r="B155" s="56"/>
      <c r="C155" s="56" t="s">
        <v>1</v>
      </c>
      <c r="D155" s="57">
        <v>2662398</v>
      </c>
      <c r="E155" s="58">
        <v>391550</v>
      </c>
      <c r="F155" s="59">
        <v>425918</v>
      </c>
      <c r="G155" s="59">
        <v>1129107</v>
      </c>
      <c r="H155" s="59">
        <v>44094</v>
      </c>
      <c r="I155" s="59">
        <v>1599119</v>
      </c>
      <c r="J155" s="59">
        <v>129946</v>
      </c>
      <c r="K155" s="59">
        <v>541783</v>
      </c>
      <c r="L155" s="59">
        <v>671729</v>
      </c>
      <c r="M155" s="107"/>
    </row>
    <row r="156" spans="1:13" ht="15.9" customHeight="1" x14ac:dyDescent="0.4">
      <c r="A156" s="41"/>
      <c r="B156" s="51"/>
      <c r="C156" s="51" t="s">
        <v>2</v>
      </c>
      <c r="D156" s="52">
        <v>2730586</v>
      </c>
      <c r="E156" s="53">
        <v>352174</v>
      </c>
      <c r="F156" s="54">
        <v>463420</v>
      </c>
      <c r="G156" s="54">
        <v>1190878</v>
      </c>
      <c r="H156" s="54">
        <v>66852</v>
      </c>
      <c r="I156" s="54">
        <v>1721150</v>
      </c>
      <c r="J156" s="54">
        <v>99482</v>
      </c>
      <c r="K156" s="54">
        <v>557780</v>
      </c>
      <c r="L156" s="54">
        <v>657262</v>
      </c>
      <c r="M156" s="107"/>
    </row>
    <row r="157" spans="1:13" ht="15.9" customHeight="1" x14ac:dyDescent="0.4">
      <c r="A157" s="55"/>
      <c r="B157" s="56"/>
      <c r="C157" s="56" t="s">
        <v>3</v>
      </c>
      <c r="D157" s="57">
        <v>2700352</v>
      </c>
      <c r="E157" s="58">
        <v>426794</v>
      </c>
      <c r="F157" s="59">
        <v>326502</v>
      </c>
      <c r="G157" s="59">
        <v>1227529</v>
      </c>
      <c r="H157" s="59">
        <v>42783</v>
      </c>
      <c r="I157" s="59">
        <v>1596814</v>
      </c>
      <c r="J157" s="59">
        <v>95644</v>
      </c>
      <c r="K157" s="59">
        <v>581100</v>
      </c>
      <c r="L157" s="59">
        <v>676744</v>
      </c>
      <c r="M157" s="107"/>
    </row>
    <row r="158" spans="1:13" ht="15.9" customHeight="1" x14ac:dyDescent="0.4">
      <c r="A158" s="41"/>
      <c r="B158" s="51">
        <v>2014</v>
      </c>
      <c r="C158" s="51" t="s">
        <v>0</v>
      </c>
      <c r="D158" s="52">
        <v>2566185</v>
      </c>
      <c r="E158" s="53">
        <v>307507</v>
      </c>
      <c r="F158" s="54">
        <v>285998</v>
      </c>
      <c r="G158" s="54">
        <v>1204021</v>
      </c>
      <c r="H158" s="54">
        <v>46060</v>
      </c>
      <c r="I158" s="54">
        <v>1536079</v>
      </c>
      <c r="J158" s="54">
        <v>123737</v>
      </c>
      <c r="K158" s="54">
        <v>598862</v>
      </c>
      <c r="L158" s="54">
        <v>722599</v>
      </c>
      <c r="M158" s="107"/>
    </row>
    <row r="159" spans="1:13" ht="15.9" customHeight="1" x14ac:dyDescent="0.4">
      <c r="A159" s="55"/>
      <c r="B159" s="56"/>
      <c r="C159" s="56" t="s">
        <v>1</v>
      </c>
      <c r="D159" s="57">
        <v>2558710</v>
      </c>
      <c r="E159" s="58">
        <v>320976</v>
      </c>
      <c r="F159" s="59">
        <v>306382</v>
      </c>
      <c r="G159" s="59">
        <v>1116360</v>
      </c>
      <c r="H159" s="59">
        <v>39001</v>
      </c>
      <c r="I159" s="59">
        <v>1461743</v>
      </c>
      <c r="J159" s="59">
        <v>131554</v>
      </c>
      <c r="K159" s="59">
        <v>644437</v>
      </c>
      <c r="L159" s="59">
        <v>775991</v>
      </c>
      <c r="M159" s="107"/>
    </row>
    <row r="160" spans="1:13" ht="15.9" customHeight="1" x14ac:dyDescent="0.4">
      <c r="A160" s="41"/>
      <c r="B160" s="51"/>
      <c r="C160" s="51" t="s">
        <v>2</v>
      </c>
      <c r="D160" s="52">
        <v>2605285</v>
      </c>
      <c r="E160" s="53">
        <v>384011</v>
      </c>
      <c r="F160" s="54">
        <v>363148</v>
      </c>
      <c r="G160" s="54">
        <v>1043177</v>
      </c>
      <c r="H160" s="54">
        <v>52191</v>
      </c>
      <c r="I160" s="54">
        <v>1458516</v>
      </c>
      <c r="J160" s="54">
        <v>89043</v>
      </c>
      <c r="K160" s="54">
        <v>673715</v>
      </c>
      <c r="L160" s="54">
        <v>762758</v>
      </c>
      <c r="M160" s="107"/>
    </row>
    <row r="161" spans="1:13" ht="15.9" customHeight="1" x14ac:dyDescent="0.4">
      <c r="A161" s="55"/>
      <c r="B161" s="56"/>
      <c r="C161" s="56" t="s">
        <v>3</v>
      </c>
      <c r="D161" s="57">
        <v>2576449</v>
      </c>
      <c r="E161" s="58">
        <v>322436</v>
      </c>
      <c r="F161" s="59">
        <v>354752</v>
      </c>
      <c r="G161" s="59">
        <v>993662</v>
      </c>
      <c r="H161" s="59">
        <v>63488</v>
      </c>
      <c r="I161" s="59">
        <v>1411902</v>
      </c>
      <c r="J161" s="59">
        <v>190879</v>
      </c>
      <c r="K161" s="59">
        <v>651232</v>
      </c>
      <c r="L161" s="59">
        <v>842111</v>
      </c>
      <c r="M161" s="107"/>
    </row>
    <row r="162" spans="1:13" ht="15.9" customHeight="1" x14ac:dyDescent="0.4">
      <c r="A162" s="41"/>
      <c r="B162" s="51">
        <v>2015</v>
      </c>
      <c r="C162" s="51" t="s">
        <v>0</v>
      </c>
      <c r="D162" s="52">
        <v>2529460</v>
      </c>
      <c r="E162" s="53">
        <v>336844</v>
      </c>
      <c r="F162" s="54">
        <v>268330</v>
      </c>
      <c r="G162" s="54">
        <v>1002355</v>
      </c>
      <c r="H162" s="54">
        <v>83056</v>
      </c>
      <c r="I162" s="54">
        <v>1353741</v>
      </c>
      <c r="J162" s="54">
        <v>115502</v>
      </c>
      <c r="K162" s="54">
        <v>723373</v>
      </c>
      <c r="L162" s="54">
        <v>838875</v>
      </c>
      <c r="M162" s="107"/>
    </row>
    <row r="163" spans="1:13" ht="15.9" customHeight="1" x14ac:dyDescent="0.4">
      <c r="A163" s="55"/>
      <c r="B163" s="56"/>
      <c r="C163" s="56" t="s">
        <v>1</v>
      </c>
      <c r="D163" s="57">
        <v>2537692</v>
      </c>
      <c r="E163" s="58">
        <v>191510</v>
      </c>
      <c r="F163" s="59">
        <v>344471</v>
      </c>
      <c r="G163" s="59">
        <v>1052158</v>
      </c>
      <c r="H163" s="59">
        <v>58431</v>
      </c>
      <c r="I163" s="59">
        <v>1455060</v>
      </c>
      <c r="J163" s="59">
        <v>139628</v>
      </c>
      <c r="K163" s="59">
        <v>751494</v>
      </c>
      <c r="L163" s="59">
        <v>891122</v>
      </c>
      <c r="M163" s="107"/>
    </row>
    <row r="164" spans="1:13" ht="15.9" customHeight="1" x14ac:dyDescent="0.4">
      <c r="A164" s="41"/>
      <c r="B164" s="51"/>
      <c r="C164" s="51" t="s">
        <v>2</v>
      </c>
      <c r="D164" s="52">
        <v>2692735</v>
      </c>
      <c r="E164" s="53">
        <v>240611</v>
      </c>
      <c r="F164" s="54">
        <v>334110</v>
      </c>
      <c r="G164" s="54">
        <v>1118502</v>
      </c>
      <c r="H164" s="54">
        <v>84366</v>
      </c>
      <c r="I164" s="54">
        <v>1536978</v>
      </c>
      <c r="J164" s="54">
        <v>137765</v>
      </c>
      <c r="K164" s="54">
        <v>777381</v>
      </c>
      <c r="L164" s="54">
        <v>915146</v>
      </c>
      <c r="M164" s="107"/>
    </row>
    <row r="165" spans="1:13" ht="15.9" customHeight="1" x14ac:dyDescent="0.4">
      <c r="A165" s="55"/>
      <c r="B165" s="56"/>
      <c r="C165" s="56" t="s">
        <v>3</v>
      </c>
      <c r="D165" s="57">
        <v>2743259</v>
      </c>
      <c r="E165" s="58">
        <v>198965</v>
      </c>
      <c r="F165" s="59">
        <v>301450</v>
      </c>
      <c r="G165" s="59">
        <v>1224326</v>
      </c>
      <c r="H165" s="59">
        <v>60996</v>
      </c>
      <c r="I165" s="59">
        <v>1586772</v>
      </c>
      <c r="J165" s="59">
        <v>141427</v>
      </c>
      <c r="K165" s="59">
        <v>816095</v>
      </c>
      <c r="L165" s="59">
        <v>957522</v>
      </c>
      <c r="M165" s="107"/>
    </row>
    <row r="166" spans="1:13" ht="15.9" customHeight="1" x14ac:dyDescent="0.4">
      <c r="A166" s="41"/>
      <c r="B166" s="51">
        <v>2016</v>
      </c>
      <c r="C166" s="51" t="s">
        <v>0</v>
      </c>
      <c r="D166" s="52">
        <v>2893772</v>
      </c>
      <c r="E166" s="53">
        <v>389755</v>
      </c>
      <c r="F166" s="54">
        <v>335450</v>
      </c>
      <c r="G166" s="54">
        <v>1108900</v>
      </c>
      <c r="H166" s="54">
        <v>73900</v>
      </c>
      <c r="I166" s="54">
        <v>1518250</v>
      </c>
      <c r="J166" s="54">
        <v>157638</v>
      </c>
      <c r="K166" s="54">
        <v>828129</v>
      </c>
      <c r="L166" s="54">
        <v>985767</v>
      </c>
      <c r="M166" s="107"/>
    </row>
    <row r="167" spans="1:13" ht="15.9" customHeight="1" x14ac:dyDescent="0.4">
      <c r="A167" s="55"/>
      <c r="B167" s="56"/>
      <c r="C167" s="56" t="s">
        <v>1</v>
      </c>
      <c r="D167" s="57">
        <v>2938703</v>
      </c>
      <c r="E167" s="58">
        <v>233031</v>
      </c>
      <c r="F167" s="59">
        <v>433265</v>
      </c>
      <c r="G167" s="59">
        <v>1171291</v>
      </c>
      <c r="H167" s="59">
        <v>60379</v>
      </c>
      <c r="I167" s="59">
        <v>1664935</v>
      </c>
      <c r="J167" s="59">
        <v>151986</v>
      </c>
      <c r="K167" s="59">
        <v>888751</v>
      </c>
      <c r="L167" s="59">
        <v>1040737</v>
      </c>
      <c r="M167" s="107"/>
    </row>
    <row r="168" spans="1:13" ht="15.9" customHeight="1" x14ac:dyDescent="0.4">
      <c r="A168" s="41"/>
      <c r="B168" s="51"/>
      <c r="C168" s="51" t="s">
        <v>2</v>
      </c>
      <c r="D168" s="52">
        <v>3160330</v>
      </c>
      <c r="E168" s="53">
        <v>330618</v>
      </c>
      <c r="F168" s="54">
        <v>454241</v>
      </c>
      <c r="G168" s="54">
        <v>1272100</v>
      </c>
      <c r="H168" s="54">
        <v>47986</v>
      </c>
      <c r="I168" s="54">
        <v>1774327</v>
      </c>
      <c r="J168" s="54">
        <v>112412</v>
      </c>
      <c r="K168" s="54">
        <v>942973</v>
      </c>
      <c r="L168" s="54">
        <v>1055385</v>
      </c>
      <c r="M168" s="107"/>
    </row>
    <row r="169" spans="1:13" ht="15.9" customHeight="1" x14ac:dyDescent="0.4">
      <c r="A169" s="55"/>
      <c r="B169" s="56"/>
      <c r="C169" s="56" t="s">
        <v>3</v>
      </c>
      <c r="D169" s="57">
        <v>3185241</v>
      </c>
      <c r="E169" s="58">
        <v>453114</v>
      </c>
      <c r="F169" s="59">
        <v>355379</v>
      </c>
      <c r="G169" s="59">
        <v>1237648</v>
      </c>
      <c r="H169" s="59">
        <v>59049</v>
      </c>
      <c r="I169" s="59">
        <v>1652076</v>
      </c>
      <c r="J169" s="59">
        <v>136296</v>
      </c>
      <c r="K169" s="59">
        <v>943755</v>
      </c>
      <c r="L169" s="59">
        <v>1080051</v>
      </c>
      <c r="M169" s="107"/>
    </row>
    <row r="170" spans="1:13" ht="15.9" customHeight="1" x14ac:dyDescent="0.4">
      <c r="A170" s="41"/>
      <c r="B170" s="51">
        <v>2017</v>
      </c>
      <c r="C170" s="51" t="s">
        <v>0</v>
      </c>
      <c r="D170" s="52">
        <v>3220423</v>
      </c>
      <c r="E170" s="53">
        <v>304910</v>
      </c>
      <c r="F170" s="54">
        <v>488308</v>
      </c>
      <c r="G170" s="54">
        <v>1301520</v>
      </c>
      <c r="H170" s="54">
        <v>64563</v>
      </c>
      <c r="I170" s="54">
        <v>1854391</v>
      </c>
      <c r="J170" s="54">
        <v>99621</v>
      </c>
      <c r="K170" s="54">
        <v>961501</v>
      </c>
      <c r="L170" s="54">
        <v>1061122</v>
      </c>
      <c r="M170" s="107"/>
    </row>
    <row r="171" spans="1:13" ht="15.9" customHeight="1" x14ac:dyDescent="0.4">
      <c r="A171" s="60"/>
      <c r="B171" s="61"/>
      <c r="C171" s="61" t="s">
        <v>1</v>
      </c>
      <c r="D171" s="62">
        <v>3523009</v>
      </c>
      <c r="E171" s="63">
        <v>288525</v>
      </c>
      <c r="F171" s="64">
        <v>607976</v>
      </c>
      <c r="G171" s="64">
        <v>1503267</v>
      </c>
      <c r="H171" s="64">
        <v>53084</v>
      </c>
      <c r="I171" s="64">
        <v>2164327</v>
      </c>
      <c r="J171" s="64">
        <v>116189</v>
      </c>
      <c r="K171" s="64">
        <v>953968</v>
      </c>
      <c r="L171" s="64">
        <v>1070157</v>
      </c>
      <c r="M171" s="107"/>
    </row>
    <row r="172" spans="1:13" ht="15.9" customHeight="1" x14ac:dyDescent="0.4">
      <c r="A172" s="41"/>
      <c r="B172" s="51"/>
      <c r="C172" s="51" t="s">
        <v>2</v>
      </c>
      <c r="D172" s="52">
        <v>3616936</v>
      </c>
      <c r="E172" s="53">
        <v>358375</v>
      </c>
      <c r="F172" s="54">
        <v>378222</v>
      </c>
      <c r="G172" s="54">
        <v>1743858</v>
      </c>
      <c r="H172" s="54">
        <v>53995</v>
      </c>
      <c r="I172" s="54">
        <v>2176075</v>
      </c>
      <c r="J172" s="54">
        <v>117583</v>
      </c>
      <c r="K172" s="54">
        <v>964903</v>
      </c>
      <c r="L172" s="54">
        <v>1082486</v>
      </c>
      <c r="M172" s="107"/>
    </row>
    <row r="173" spans="1:13" ht="15.9" customHeight="1" x14ac:dyDescent="0.4">
      <c r="A173" s="60"/>
      <c r="B173" s="61"/>
      <c r="C173" s="61" t="s">
        <v>3</v>
      </c>
      <c r="D173" s="62">
        <v>3754886</v>
      </c>
      <c r="E173" s="63">
        <v>403824</v>
      </c>
      <c r="F173" s="64">
        <v>494044</v>
      </c>
      <c r="G173" s="64">
        <v>1686094</v>
      </c>
      <c r="H173" s="64">
        <v>42202</v>
      </c>
      <c r="I173" s="64">
        <v>2222340</v>
      </c>
      <c r="J173" s="64">
        <v>157614</v>
      </c>
      <c r="K173" s="64">
        <v>971108</v>
      </c>
      <c r="L173" s="64">
        <v>1128722</v>
      </c>
      <c r="M173" s="107"/>
    </row>
    <row r="174" spans="1:13" ht="15.9" customHeight="1" x14ac:dyDescent="0.4">
      <c r="A174" s="41"/>
      <c r="B174" s="51">
        <v>2018</v>
      </c>
      <c r="C174" s="51" t="s">
        <v>0</v>
      </c>
      <c r="D174" s="52">
        <v>3856217</v>
      </c>
      <c r="E174" s="53">
        <v>371939</v>
      </c>
      <c r="F174" s="54">
        <v>505897</v>
      </c>
      <c r="G174" s="54">
        <v>1798658</v>
      </c>
      <c r="H174" s="54">
        <v>76562</v>
      </c>
      <c r="I174" s="54">
        <v>2381117</v>
      </c>
      <c r="J174" s="54">
        <v>129948</v>
      </c>
      <c r="K174" s="54">
        <v>973213</v>
      </c>
      <c r="L174" s="54">
        <v>1103161</v>
      </c>
      <c r="M174" s="107"/>
    </row>
    <row r="175" spans="1:13" ht="15.9" customHeight="1" x14ac:dyDescent="0.4">
      <c r="A175" s="60"/>
      <c r="B175" s="61"/>
      <c r="C175" s="61" t="s">
        <v>1</v>
      </c>
      <c r="D175" s="62">
        <v>3997244</v>
      </c>
      <c r="E175" s="63">
        <v>423827</v>
      </c>
      <c r="F175" s="64">
        <v>515673</v>
      </c>
      <c r="G175" s="64">
        <v>1880657</v>
      </c>
      <c r="H175" s="64">
        <v>41695</v>
      </c>
      <c r="I175" s="64">
        <v>2438025</v>
      </c>
      <c r="J175" s="64">
        <v>139665</v>
      </c>
      <c r="K175" s="64">
        <v>995727</v>
      </c>
      <c r="L175" s="64">
        <v>1135392</v>
      </c>
      <c r="M175" s="107"/>
    </row>
    <row r="176" spans="1:13" ht="15.9" customHeight="1" x14ac:dyDescent="0.4">
      <c r="A176" s="41"/>
      <c r="B176" s="51"/>
      <c r="C176" s="51" t="s">
        <v>2</v>
      </c>
      <c r="D176" s="52">
        <v>3825830</v>
      </c>
      <c r="E176" s="53">
        <v>397358</v>
      </c>
      <c r="F176" s="54">
        <v>252037</v>
      </c>
      <c r="G176" s="54">
        <v>1912667</v>
      </c>
      <c r="H176" s="54">
        <v>40504</v>
      </c>
      <c r="I176" s="54">
        <v>2205208</v>
      </c>
      <c r="J176" s="54">
        <v>150883</v>
      </c>
      <c r="K176" s="54">
        <v>1072381</v>
      </c>
      <c r="L176" s="54">
        <v>1223264</v>
      </c>
      <c r="M176" s="107"/>
    </row>
    <row r="177" spans="1:13" ht="15.9" customHeight="1" x14ac:dyDescent="0.4">
      <c r="A177" s="60"/>
      <c r="B177" s="61"/>
      <c r="C177" s="61" t="s">
        <v>3</v>
      </c>
      <c r="D177" s="62">
        <v>3783059</v>
      </c>
      <c r="E177" s="63">
        <v>491626</v>
      </c>
      <c r="F177" s="64">
        <v>303134</v>
      </c>
      <c r="G177" s="64">
        <v>1707874</v>
      </c>
      <c r="H177" s="64">
        <v>55039</v>
      </c>
      <c r="I177" s="64">
        <v>2066047</v>
      </c>
      <c r="J177" s="64">
        <v>118490</v>
      </c>
      <c r="K177" s="64">
        <v>1106896</v>
      </c>
      <c r="L177" s="64">
        <v>1225386</v>
      </c>
      <c r="M177" s="107"/>
    </row>
    <row r="178" spans="1:13" ht="15.9" customHeight="1" x14ac:dyDescent="0.4">
      <c r="A178" s="99"/>
      <c r="B178" s="79">
        <v>2019</v>
      </c>
      <c r="C178" s="79" t="s">
        <v>0</v>
      </c>
      <c r="D178" s="100">
        <v>3981797</v>
      </c>
      <c r="E178" s="101">
        <v>454148</v>
      </c>
      <c r="F178" s="102">
        <v>701829</v>
      </c>
      <c r="G178" s="102">
        <v>1545032</v>
      </c>
      <c r="H178" s="102">
        <v>35383</v>
      </c>
      <c r="I178" s="102">
        <v>2282244</v>
      </c>
      <c r="J178" s="102">
        <v>127493</v>
      </c>
      <c r="K178" s="102">
        <v>1117912</v>
      </c>
      <c r="L178" s="102">
        <v>1245405</v>
      </c>
      <c r="M178" s="107"/>
    </row>
    <row r="179" spans="1:13" ht="15.9" customHeight="1" x14ac:dyDescent="0.4">
      <c r="A179" s="37"/>
      <c r="B179" s="56"/>
      <c r="C179" s="56" t="s">
        <v>1</v>
      </c>
      <c r="D179" s="57">
        <v>3829911</v>
      </c>
      <c r="E179" s="58">
        <v>395897</v>
      </c>
      <c r="F179" s="59">
        <v>301872</v>
      </c>
      <c r="G179" s="59">
        <v>1779323</v>
      </c>
      <c r="H179" s="59">
        <v>61046</v>
      </c>
      <c r="I179" s="59">
        <v>2142241</v>
      </c>
      <c r="J179" s="59">
        <v>160706</v>
      </c>
      <c r="K179" s="59">
        <v>1131067</v>
      </c>
      <c r="L179" s="59">
        <v>1291773</v>
      </c>
      <c r="M179" s="107"/>
    </row>
    <row r="180" spans="1:13" ht="15.9" customHeight="1" x14ac:dyDescent="0.4">
      <c r="A180" s="99"/>
      <c r="B180" s="79"/>
      <c r="C180" s="79" t="s">
        <v>2</v>
      </c>
      <c r="D180" s="100">
        <v>3820517</v>
      </c>
      <c r="E180" s="101">
        <v>385255</v>
      </c>
      <c r="F180" s="102">
        <v>386631</v>
      </c>
      <c r="G180" s="102">
        <v>1731865</v>
      </c>
      <c r="H180" s="102">
        <v>75746</v>
      </c>
      <c r="I180" s="102">
        <v>2194242</v>
      </c>
      <c r="J180" s="102">
        <v>73828</v>
      </c>
      <c r="K180" s="102">
        <v>1167192</v>
      </c>
      <c r="L180" s="102">
        <v>1241020</v>
      </c>
      <c r="M180" s="107"/>
    </row>
    <row r="181" spans="1:13" ht="15.9" customHeight="1" x14ac:dyDescent="0.4">
      <c r="A181" s="37"/>
      <c r="B181" s="56"/>
      <c r="C181" s="56" t="s">
        <v>3</v>
      </c>
      <c r="D181" s="57">
        <v>3791842</v>
      </c>
      <c r="E181" s="58">
        <v>230964</v>
      </c>
      <c r="F181" s="59">
        <v>355301</v>
      </c>
      <c r="G181" s="59">
        <v>1909046</v>
      </c>
      <c r="H181" s="59">
        <v>75552</v>
      </c>
      <c r="I181" s="59">
        <v>2339899</v>
      </c>
      <c r="J181" s="59">
        <v>102503</v>
      </c>
      <c r="K181" s="59">
        <v>1118476</v>
      </c>
      <c r="L181" s="59">
        <v>1220979</v>
      </c>
      <c r="M181" s="107"/>
    </row>
    <row r="182" spans="1:13" ht="15.9" customHeight="1" x14ac:dyDescent="0.4">
      <c r="A182" s="99"/>
      <c r="B182" s="79">
        <v>2020</v>
      </c>
      <c r="C182" s="79" t="s">
        <v>0</v>
      </c>
      <c r="D182" s="100">
        <v>3801655</v>
      </c>
      <c r="E182" s="101">
        <v>277442</v>
      </c>
      <c r="F182" s="102">
        <v>241654</v>
      </c>
      <c r="G182" s="102">
        <v>1884452</v>
      </c>
      <c r="H182" s="102">
        <v>27153</v>
      </c>
      <c r="I182" s="102">
        <v>2153259</v>
      </c>
      <c r="J182" s="102">
        <v>207415</v>
      </c>
      <c r="K182" s="102">
        <v>1163539</v>
      </c>
      <c r="L182" s="102">
        <v>1370954</v>
      </c>
      <c r="M182" s="107"/>
    </row>
    <row r="183" spans="1:13" ht="15.9" customHeight="1" x14ac:dyDescent="0.4">
      <c r="A183" s="37"/>
      <c r="B183" s="56"/>
      <c r="C183" s="56" t="s">
        <v>1</v>
      </c>
      <c r="D183" s="57">
        <v>3789081</v>
      </c>
      <c r="E183" s="58">
        <v>267064</v>
      </c>
      <c r="F183" s="59">
        <v>225794</v>
      </c>
      <c r="G183" s="59">
        <v>1350918</v>
      </c>
      <c r="H183" s="59">
        <v>65369</v>
      </c>
      <c r="I183" s="59">
        <v>1642081</v>
      </c>
      <c r="J183" s="59">
        <v>645581</v>
      </c>
      <c r="K183" s="59">
        <v>1234355</v>
      </c>
      <c r="L183" s="59">
        <v>1879936</v>
      </c>
      <c r="M183" s="107"/>
    </row>
    <row r="184" spans="1:13" ht="15.9" customHeight="1" x14ac:dyDescent="0.4">
      <c r="A184" s="99"/>
      <c r="B184" s="79"/>
      <c r="C184" s="79" t="s">
        <v>2</v>
      </c>
      <c r="D184" s="100">
        <v>3871534</v>
      </c>
      <c r="E184" s="101">
        <v>212715</v>
      </c>
      <c r="F184" s="102">
        <v>365522</v>
      </c>
      <c r="G184" s="102">
        <v>1410394</v>
      </c>
      <c r="H184" s="102">
        <v>335926</v>
      </c>
      <c r="I184" s="102">
        <v>2111842</v>
      </c>
      <c r="J184" s="102">
        <v>105167</v>
      </c>
      <c r="K184" s="102">
        <v>1441810</v>
      </c>
      <c r="L184" s="102">
        <v>1546977</v>
      </c>
      <c r="M184" s="107"/>
    </row>
    <row r="185" spans="1:13" ht="15.9" customHeight="1" x14ac:dyDescent="0.4">
      <c r="A185" s="37"/>
      <c r="B185" s="56"/>
      <c r="C185" s="56" t="s">
        <v>3</v>
      </c>
      <c r="D185" s="57">
        <v>4018477</v>
      </c>
      <c r="E185" s="58">
        <v>423795</v>
      </c>
      <c r="F185" s="59">
        <v>361577</v>
      </c>
      <c r="G185" s="59">
        <v>1696579</v>
      </c>
      <c r="H185" s="59">
        <v>59888</v>
      </c>
      <c r="I185" s="59">
        <v>2118044</v>
      </c>
      <c r="J185" s="59">
        <v>84685</v>
      </c>
      <c r="K185" s="59">
        <v>1391953</v>
      </c>
      <c r="L185" s="59">
        <v>1476638</v>
      </c>
      <c r="M185" s="107"/>
    </row>
    <row r="186" spans="1:13" ht="15.9" customHeight="1" x14ac:dyDescent="0.4">
      <c r="A186" s="99"/>
      <c r="B186" s="79">
        <v>2021</v>
      </c>
      <c r="C186" s="79" t="s">
        <v>0</v>
      </c>
      <c r="D186" s="100">
        <v>4174197</v>
      </c>
      <c r="E186" s="101">
        <v>361110</v>
      </c>
      <c r="F186" s="102">
        <v>589650</v>
      </c>
      <c r="G186" s="102">
        <v>1696967</v>
      </c>
      <c r="H186" s="102">
        <v>98402</v>
      </c>
      <c r="I186" s="102">
        <v>2385019</v>
      </c>
      <c r="J186" s="102">
        <v>155065</v>
      </c>
      <c r="K186" s="102">
        <v>1273003</v>
      </c>
      <c r="L186" s="102">
        <v>1428068</v>
      </c>
      <c r="M186" s="107"/>
    </row>
    <row r="187" spans="1:13" ht="15.9" customHeight="1" x14ac:dyDescent="0.4">
      <c r="A187" s="37"/>
      <c r="B187" s="56"/>
      <c r="C187" s="56" t="s">
        <v>1</v>
      </c>
      <c r="D187" s="57">
        <v>4145875</v>
      </c>
      <c r="E187" s="58">
        <v>267976</v>
      </c>
      <c r="F187" s="59">
        <v>326344</v>
      </c>
      <c r="G187" s="59">
        <v>2021001</v>
      </c>
      <c r="H187" s="59">
        <v>46448</v>
      </c>
      <c r="I187" s="59">
        <v>2393793</v>
      </c>
      <c r="J187" s="59">
        <v>161789</v>
      </c>
      <c r="K187" s="59">
        <v>1322317</v>
      </c>
      <c r="L187" s="59">
        <v>1484106</v>
      </c>
      <c r="M187" s="107"/>
    </row>
    <row r="188" spans="1:13" ht="15.9" customHeight="1" x14ac:dyDescent="0.4">
      <c r="A188" s="99"/>
      <c r="B188" s="79"/>
      <c r="C188" s="79" t="s">
        <v>2</v>
      </c>
      <c r="D188" s="100">
        <v>4355152</v>
      </c>
      <c r="E188" s="101">
        <v>351533</v>
      </c>
      <c r="F188" s="102">
        <v>473998</v>
      </c>
      <c r="G188" s="102">
        <v>1957462</v>
      </c>
      <c r="H188" s="102">
        <v>101474</v>
      </c>
      <c r="I188" s="102">
        <v>2532934</v>
      </c>
      <c r="J188" s="102">
        <v>162036</v>
      </c>
      <c r="K188" s="102">
        <v>1308649</v>
      </c>
      <c r="L188" s="102">
        <v>1470685</v>
      </c>
      <c r="M188" s="107"/>
    </row>
    <row r="189" spans="1:13" ht="15.9" customHeight="1" x14ac:dyDescent="0.4">
      <c r="A189" s="37"/>
      <c r="B189" s="56"/>
      <c r="C189" s="56" t="s">
        <v>86</v>
      </c>
      <c r="D189" s="57">
        <v>4617712</v>
      </c>
      <c r="E189" s="58">
        <v>375700</v>
      </c>
      <c r="F189" s="59">
        <v>617536</v>
      </c>
      <c r="G189" s="59">
        <v>2093093</v>
      </c>
      <c r="H189" s="59">
        <v>57498</v>
      </c>
      <c r="I189" s="59">
        <v>2768127</v>
      </c>
      <c r="J189" s="59">
        <v>113476</v>
      </c>
      <c r="K189" s="59">
        <v>1360409</v>
      </c>
      <c r="L189" s="59">
        <v>1473885</v>
      </c>
      <c r="M189" s="107"/>
    </row>
    <row r="190" spans="1:13" ht="15.9" customHeight="1" x14ac:dyDescent="0.4">
      <c r="A190" s="99"/>
      <c r="B190" s="79">
        <v>2022</v>
      </c>
      <c r="C190" s="79" t="s">
        <v>0</v>
      </c>
      <c r="D190" s="100">
        <v>4698984</v>
      </c>
      <c r="E190" s="101">
        <v>346455</v>
      </c>
      <c r="F190" s="102">
        <v>411913</v>
      </c>
      <c r="G190" s="102">
        <v>2390261</v>
      </c>
      <c r="H190" s="102">
        <v>67881</v>
      </c>
      <c r="I190" s="102">
        <v>2870055</v>
      </c>
      <c r="J190" s="102">
        <v>144470</v>
      </c>
      <c r="K190" s="102">
        <v>1338004</v>
      </c>
      <c r="L190" s="102">
        <v>1482474</v>
      </c>
      <c r="M190" s="107"/>
    </row>
    <row r="191" spans="1:13" ht="15.9" customHeight="1" x14ac:dyDescent="0.4">
      <c r="A191" s="37"/>
      <c r="B191" s="56"/>
      <c r="C191" s="56" t="s">
        <v>1</v>
      </c>
      <c r="D191" s="57">
        <v>5048248</v>
      </c>
      <c r="E191" s="58">
        <v>464596</v>
      </c>
      <c r="F191" s="59">
        <v>631776</v>
      </c>
      <c r="G191" s="59">
        <v>2415575</v>
      </c>
      <c r="H191" s="59">
        <v>56123</v>
      </c>
      <c r="I191" s="59">
        <v>3103474</v>
      </c>
      <c r="J191" s="59">
        <v>119718</v>
      </c>
      <c r="K191" s="59">
        <v>1360460</v>
      </c>
      <c r="L191" s="59">
        <v>1480178</v>
      </c>
      <c r="M191" s="107"/>
    </row>
    <row r="192" spans="1:13" ht="15.9" customHeight="1" x14ac:dyDescent="0.4">
      <c r="A192" s="99"/>
      <c r="B192" s="79"/>
      <c r="C192" s="79" t="s">
        <v>2</v>
      </c>
      <c r="D192" s="100">
        <v>4964916</v>
      </c>
      <c r="E192" s="101">
        <v>576364</v>
      </c>
      <c r="F192" s="102">
        <v>364830</v>
      </c>
      <c r="G192" s="102">
        <v>2502332</v>
      </c>
      <c r="H192" s="102">
        <v>97869</v>
      </c>
      <c r="I192" s="102">
        <v>2965031</v>
      </c>
      <c r="J192" s="102">
        <v>134610</v>
      </c>
      <c r="K192" s="102">
        <v>1288911</v>
      </c>
      <c r="L192" s="102">
        <v>1423521</v>
      </c>
      <c r="M192" s="107"/>
    </row>
    <row r="193" spans="1:13" ht="15.9" customHeight="1" x14ac:dyDescent="0.4">
      <c r="A193" s="167"/>
      <c r="B193" s="176"/>
      <c r="C193" s="176" t="s">
        <v>3</v>
      </c>
      <c r="D193" s="177">
        <v>4781658</v>
      </c>
      <c r="E193" s="178">
        <v>479108</v>
      </c>
      <c r="F193" s="179">
        <v>399843</v>
      </c>
      <c r="G193" s="179">
        <v>2438646</v>
      </c>
      <c r="H193" s="179">
        <v>35731</v>
      </c>
      <c r="I193" s="179">
        <v>2874220</v>
      </c>
      <c r="J193" s="179">
        <v>127288</v>
      </c>
      <c r="K193" s="179">
        <v>1301042</v>
      </c>
      <c r="L193" s="179">
        <v>1428330</v>
      </c>
      <c r="M193" s="107"/>
    </row>
    <row r="194" spans="1:13" ht="15.9" customHeight="1" x14ac:dyDescent="0.4">
      <c r="A194" s="185"/>
      <c r="B194" s="186">
        <v>2023</v>
      </c>
      <c r="C194" s="186" t="s">
        <v>0</v>
      </c>
      <c r="D194" s="187">
        <v>4851578</v>
      </c>
      <c r="E194" s="188">
        <v>556049</v>
      </c>
      <c r="F194" s="189">
        <v>541521</v>
      </c>
      <c r="G194" s="189">
        <v>2221177</v>
      </c>
      <c r="H194" s="189">
        <v>89190</v>
      </c>
      <c r="I194" s="189">
        <v>2851888</v>
      </c>
      <c r="J194" s="189">
        <v>176482</v>
      </c>
      <c r="K194" s="189">
        <v>1267159</v>
      </c>
      <c r="L194" s="189">
        <v>1443641</v>
      </c>
      <c r="M194" s="107"/>
    </row>
    <row r="195" spans="1:13" ht="15.9" customHeight="1" x14ac:dyDescent="0.4">
      <c r="A195" s="121"/>
      <c r="B195" s="122"/>
      <c r="C195" s="122" t="s">
        <v>1</v>
      </c>
      <c r="D195" s="123">
        <v>4562608</v>
      </c>
      <c r="E195" s="124">
        <v>500025</v>
      </c>
      <c r="F195" s="125">
        <v>272330</v>
      </c>
      <c r="G195" s="125">
        <v>2242439</v>
      </c>
      <c r="H195" s="125">
        <v>65083</v>
      </c>
      <c r="I195" s="125">
        <v>2579852</v>
      </c>
      <c r="J195" s="125">
        <v>185184</v>
      </c>
      <c r="K195" s="125">
        <v>1297547</v>
      </c>
      <c r="L195" s="125">
        <v>1482731</v>
      </c>
      <c r="M195" s="107"/>
    </row>
    <row r="196" spans="1:13" ht="15.9" customHeight="1" x14ac:dyDescent="0.4">
      <c r="A196" s="41" t="s">
        <v>142</v>
      </c>
      <c r="B196" s="51">
        <v>2012</v>
      </c>
      <c r="C196" s="51" t="s">
        <v>1</v>
      </c>
      <c r="D196" s="52">
        <v>1956620</v>
      </c>
      <c r="E196" s="53">
        <v>124009</v>
      </c>
      <c r="F196" s="54">
        <v>283499</v>
      </c>
      <c r="G196" s="54">
        <v>980289</v>
      </c>
      <c r="H196" s="54">
        <v>55454</v>
      </c>
      <c r="I196" s="54">
        <v>1319242</v>
      </c>
      <c r="J196" s="54">
        <v>110193</v>
      </c>
      <c r="K196" s="54">
        <v>403176</v>
      </c>
      <c r="L196" s="54">
        <v>513369</v>
      </c>
      <c r="M196" s="107"/>
    </row>
    <row r="197" spans="1:13" ht="15.9" customHeight="1" x14ac:dyDescent="0.4">
      <c r="A197" s="55"/>
      <c r="B197" s="56"/>
      <c r="C197" s="56" t="s">
        <v>2</v>
      </c>
      <c r="D197" s="57">
        <v>2128149</v>
      </c>
      <c r="E197" s="58">
        <v>162019</v>
      </c>
      <c r="F197" s="59">
        <v>297683</v>
      </c>
      <c r="G197" s="59">
        <v>1139299</v>
      </c>
      <c r="H197" s="59">
        <v>26347</v>
      </c>
      <c r="I197" s="59">
        <v>1463329</v>
      </c>
      <c r="J197" s="59">
        <v>59113</v>
      </c>
      <c r="K197" s="59">
        <v>443688</v>
      </c>
      <c r="L197" s="59">
        <v>502801</v>
      </c>
      <c r="M197" s="107"/>
    </row>
    <row r="198" spans="1:13" ht="15.9" customHeight="1" x14ac:dyDescent="0.4">
      <c r="A198" s="41"/>
      <c r="B198" s="51"/>
      <c r="C198" s="51" t="s">
        <v>3</v>
      </c>
      <c r="D198" s="52">
        <v>2302999</v>
      </c>
      <c r="E198" s="53">
        <v>204311</v>
      </c>
      <c r="F198" s="54">
        <v>341772</v>
      </c>
      <c r="G198" s="54">
        <v>1218763</v>
      </c>
      <c r="H198" s="54">
        <v>35309</v>
      </c>
      <c r="I198" s="54">
        <v>1595844</v>
      </c>
      <c r="J198" s="54">
        <v>85159</v>
      </c>
      <c r="K198" s="54">
        <v>417685</v>
      </c>
      <c r="L198" s="54">
        <v>502844</v>
      </c>
      <c r="M198" s="107"/>
    </row>
    <row r="199" spans="1:13" ht="15.9" customHeight="1" x14ac:dyDescent="0.4">
      <c r="A199" s="55"/>
      <c r="B199" s="56">
        <v>2013</v>
      </c>
      <c r="C199" s="56" t="s">
        <v>0</v>
      </c>
      <c r="D199" s="57">
        <v>2428377</v>
      </c>
      <c r="E199" s="58">
        <v>257559</v>
      </c>
      <c r="F199" s="59">
        <v>306165</v>
      </c>
      <c r="G199" s="59">
        <v>1319278</v>
      </c>
      <c r="H199" s="59">
        <v>59279</v>
      </c>
      <c r="I199" s="59">
        <v>1684722</v>
      </c>
      <c r="J199" s="59">
        <v>67603</v>
      </c>
      <c r="K199" s="59">
        <v>418493</v>
      </c>
      <c r="L199" s="59">
        <v>486096</v>
      </c>
      <c r="M199" s="107"/>
    </row>
    <row r="200" spans="1:13" ht="15.9" customHeight="1" x14ac:dyDescent="0.4">
      <c r="A200" s="41"/>
      <c r="B200" s="51"/>
      <c r="C200" s="51" t="s">
        <v>1</v>
      </c>
      <c r="D200" s="52">
        <v>2636882</v>
      </c>
      <c r="E200" s="53">
        <v>285820</v>
      </c>
      <c r="F200" s="54">
        <v>452884</v>
      </c>
      <c r="G200" s="54">
        <v>1356831</v>
      </c>
      <c r="H200" s="54">
        <v>24371</v>
      </c>
      <c r="I200" s="54">
        <v>1834086</v>
      </c>
      <c r="J200" s="54">
        <v>94523</v>
      </c>
      <c r="K200" s="54">
        <v>422453</v>
      </c>
      <c r="L200" s="54">
        <v>516976</v>
      </c>
      <c r="M200" s="107"/>
    </row>
    <row r="201" spans="1:13" ht="15.9" customHeight="1" x14ac:dyDescent="0.4">
      <c r="A201" s="55"/>
      <c r="B201" s="56"/>
      <c r="C201" s="56" t="s">
        <v>2</v>
      </c>
      <c r="D201" s="57">
        <v>2693902</v>
      </c>
      <c r="E201" s="58">
        <v>265235</v>
      </c>
      <c r="F201" s="59">
        <v>308786</v>
      </c>
      <c r="G201" s="59">
        <v>1528542</v>
      </c>
      <c r="H201" s="59">
        <v>70437</v>
      </c>
      <c r="I201" s="59">
        <v>1907765</v>
      </c>
      <c r="J201" s="59">
        <v>111558</v>
      </c>
      <c r="K201" s="59">
        <v>409344</v>
      </c>
      <c r="L201" s="59">
        <v>520902</v>
      </c>
      <c r="M201" s="107"/>
    </row>
    <row r="202" spans="1:13" ht="15.9" customHeight="1" x14ac:dyDescent="0.4">
      <c r="A202" s="41"/>
      <c r="B202" s="51"/>
      <c r="C202" s="51" t="s">
        <v>3</v>
      </c>
      <c r="D202" s="52">
        <v>2708844</v>
      </c>
      <c r="E202" s="53">
        <v>341845</v>
      </c>
      <c r="F202" s="54">
        <v>262119</v>
      </c>
      <c r="G202" s="54">
        <v>1513036</v>
      </c>
      <c r="H202" s="54">
        <v>71679</v>
      </c>
      <c r="I202" s="54">
        <v>1846834</v>
      </c>
      <c r="J202" s="54">
        <v>106926</v>
      </c>
      <c r="K202" s="54">
        <v>413239</v>
      </c>
      <c r="L202" s="54">
        <v>520165</v>
      </c>
      <c r="M202" s="107"/>
    </row>
    <row r="203" spans="1:13" ht="15.9" customHeight="1" x14ac:dyDescent="0.4">
      <c r="A203" s="55"/>
      <c r="B203" s="56">
        <v>2014</v>
      </c>
      <c r="C203" s="56" t="s">
        <v>0</v>
      </c>
      <c r="D203" s="57">
        <v>2999391</v>
      </c>
      <c r="E203" s="58">
        <v>336480</v>
      </c>
      <c r="F203" s="59">
        <v>600491</v>
      </c>
      <c r="G203" s="59">
        <v>1500960</v>
      </c>
      <c r="H203" s="59">
        <v>60741</v>
      </c>
      <c r="I203" s="59">
        <v>2162192</v>
      </c>
      <c r="J203" s="59">
        <v>99153</v>
      </c>
      <c r="K203" s="59">
        <v>401566</v>
      </c>
      <c r="L203" s="59">
        <v>500719</v>
      </c>
      <c r="M203" s="107"/>
    </row>
    <row r="204" spans="1:13" ht="15.9" customHeight="1" x14ac:dyDescent="0.4">
      <c r="A204" s="41"/>
      <c r="B204" s="51"/>
      <c r="C204" s="51" t="s">
        <v>1</v>
      </c>
      <c r="D204" s="52">
        <v>3102120</v>
      </c>
      <c r="E204" s="53">
        <v>308186</v>
      </c>
      <c r="F204" s="54">
        <v>304594</v>
      </c>
      <c r="G204" s="54">
        <v>1948723</v>
      </c>
      <c r="H204" s="54">
        <v>48621</v>
      </c>
      <c r="I204" s="54">
        <v>2301938</v>
      </c>
      <c r="J204" s="54">
        <v>87584</v>
      </c>
      <c r="K204" s="54">
        <v>404412</v>
      </c>
      <c r="L204" s="54">
        <v>491996</v>
      </c>
      <c r="M204" s="107"/>
    </row>
    <row r="205" spans="1:13" ht="15.9" customHeight="1" x14ac:dyDescent="0.4">
      <c r="A205" s="55"/>
      <c r="B205" s="56"/>
      <c r="C205" s="56" t="s">
        <v>2</v>
      </c>
      <c r="D205" s="57">
        <v>3091094</v>
      </c>
      <c r="E205" s="58">
        <v>278337</v>
      </c>
      <c r="F205" s="59">
        <v>241221</v>
      </c>
      <c r="G205" s="59">
        <v>1990301</v>
      </c>
      <c r="H205" s="59">
        <v>14360</v>
      </c>
      <c r="I205" s="59">
        <v>2245882</v>
      </c>
      <c r="J205" s="59">
        <v>128702</v>
      </c>
      <c r="K205" s="59">
        <v>438173</v>
      </c>
      <c r="L205" s="59">
        <v>566875</v>
      </c>
      <c r="M205" s="107"/>
    </row>
    <row r="206" spans="1:13" ht="15.9" customHeight="1" x14ac:dyDescent="0.4">
      <c r="A206" s="41"/>
      <c r="B206" s="51"/>
      <c r="C206" s="51" t="s">
        <v>3</v>
      </c>
      <c r="D206" s="52">
        <v>3339994</v>
      </c>
      <c r="E206" s="53">
        <v>353187</v>
      </c>
      <c r="F206" s="54">
        <v>464332</v>
      </c>
      <c r="G206" s="54">
        <v>1880218</v>
      </c>
      <c r="H206" s="54">
        <v>73300</v>
      </c>
      <c r="I206" s="54">
        <v>2417850</v>
      </c>
      <c r="J206" s="54">
        <v>108827</v>
      </c>
      <c r="K206" s="54">
        <v>460130</v>
      </c>
      <c r="L206" s="54">
        <v>568957</v>
      </c>
      <c r="M206" s="107"/>
    </row>
    <row r="207" spans="1:13" ht="15.9" customHeight="1" x14ac:dyDescent="0.4">
      <c r="A207" s="55"/>
      <c r="B207" s="56">
        <v>2015</v>
      </c>
      <c r="C207" s="56" t="s">
        <v>0</v>
      </c>
      <c r="D207" s="57">
        <v>3462586</v>
      </c>
      <c r="E207" s="58">
        <v>248897</v>
      </c>
      <c r="F207" s="59">
        <v>475735</v>
      </c>
      <c r="G207" s="59">
        <v>2079161</v>
      </c>
      <c r="H207" s="59">
        <v>21542</v>
      </c>
      <c r="I207" s="59">
        <v>2576438</v>
      </c>
      <c r="J207" s="59">
        <v>129949</v>
      </c>
      <c r="K207" s="59">
        <v>507302</v>
      </c>
      <c r="L207" s="59">
        <v>637251</v>
      </c>
      <c r="M207" s="107"/>
    </row>
    <row r="208" spans="1:13" ht="15.9" customHeight="1" x14ac:dyDescent="0.4">
      <c r="A208" s="41"/>
      <c r="B208" s="51"/>
      <c r="C208" s="51" t="s">
        <v>1</v>
      </c>
      <c r="D208" s="52">
        <v>3753216</v>
      </c>
      <c r="E208" s="53">
        <v>247902</v>
      </c>
      <c r="F208" s="54">
        <v>541328</v>
      </c>
      <c r="G208" s="54">
        <v>2317866</v>
      </c>
      <c r="H208" s="54">
        <v>93346</v>
      </c>
      <c r="I208" s="54">
        <v>2952540</v>
      </c>
      <c r="J208" s="54">
        <v>57313</v>
      </c>
      <c r="K208" s="54">
        <v>495461</v>
      </c>
      <c r="L208" s="54">
        <v>552774</v>
      </c>
      <c r="M208" s="107"/>
    </row>
    <row r="209" spans="1:13" ht="15.9" customHeight="1" x14ac:dyDescent="0.4">
      <c r="A209" s="55"/>
      <c r="B209" s="56"/>
      <c r="C209" s="56" t="s">
        <v>2</v>
      </c>
      <c r="D209" s="57">
        <v>3927567</v>
      </c>
      <c r="E209" s="58">
        <v>323403</v>
      </c>
      <c r="F209" s="59">
        <v>415822</v>
      </c>
      <c r="G209" s="59">
        <v>2569047</v>
      </c>
      <c r="H209" s="59">
        <v>24335</v>
      </c>
      <c r="I209" s="59">
        <v>3009204</v>
      </c>
      <c r="J209" s="59">
        <v>107738</v>
      </c>
      <c r="K209" s="59">
        <v>487222</v>
      </c>
      <c r="L209" s="59">
        <v>594960</v>
      </c>
      <c r="M209" s="107"/>
    </row>
    <row r="210" spans="1:13" ht="15.9" customHeight="1" x14ac:dyDescent="0.4">
      <c r="A210" s="41"/>
      <c r="B210" s="51"/>
      <c r="C210" s="51" t="s">
        <v>3</v>
      </c>
      <c r="D210" s="52">
        <v>4236578</v>
      </c>
      <c r="E210" s="53">
        <v>338305</v>
      </c>
      <c r="F210" s="54">
        <v>634817</v>
      </c>
      <c r="G210" s="54">
        <v>2632501</v>
      </c>
      <c r="H210" s="54">
        <v>45261</v>
      </c>
      <c r="I210" s="54">
        <v>3312579</v>
      </c>
      <c r="J210" s="54">
        <v>100324</v>
      </c>
      <c r="K210" s="54">
        <v>485370</v>
      </c>
      <c r="L210" s="54">
        <v>585694</v>
      </c>
      <c r="M210" s="107"/>
    </row>
    <row r="211" spans="1:13" ht="15.9" customHeight="1" x14ac:dyDescent="0.4">
      <c r="A211" s="55"/>
      <c r="B211" s="56">
        <v>2016</v>
      </c>
      <c r="C211" s="56" t="s">
        <v>0</v>
      </c>
      <c r="D211" s="57">
        <v>4312506</v>
      </c>
      <c r="E211" s="58">
        <v>451398</v>
      </c>
      <c r="F211" s="59">
        <v>395648</v>
      </c>
      <c r="G211" s="59">
        <v>2830834</v>
      </c>
      <c r="H211" s="59">
        <v>78835</v>
      </c>
      <c r="I211" s="59">
        <v>3305317</v>
      </c>
      <c r="J211" s="59">
        <v>95594</v>
      </c>
      <c r="K211" s="59">
        <v>460197</v>
      </c>
      <c r="L211" s="59">
        <v>555791</v>
      </c>
      <c r="M211" s="107"/>
    </row>
    <row r="212" spans="1:13" ht="15.9" customHeight="1" x14ac:dyDescent="0.4">
      <c r="A212" s="41"/>
      <c r="B212" s="51"/>
      <c r="C212" s="51" t="s">
        <v>1</v>
      </c>
      <c r="D212" s="52">
        <v>4383597</v>
      </c>
      <c r="E212" s="53">
        <v>400611</v>
      </c>
      <c r="F212" s="54">
        <v>535726</v>
      </c>
      <c r="G212" s="54">
        <v>2841853</v>
      </c>
      <c r="H212" s="54">
        <v>34157</v>
      </c>
      <c r="I212" s="54">
        <v>3411736</v>
      </c>
      <c r="J212" s="54">
        <v>104363</v>
      </c>
      <c r="K212" s="54">
        <v>466887</v>
      </c>
      <c r="L212" s="54">
        <v>571250</v>
      </c>
      <c r="M212" s="107"/>
    </row>
    <row r="213" spans="1:13" ht="15.9" customHeight="1" x14ac:dyDescent="0.4">
      <c r="A213" s="55"/>
      <c r="B213" s="56"/>
      <c r="C213" s="56" t="s">
        <v>2</v>
      </c>
      <c r="D213" s="57">
        <v>4259921</v>
      </c>
      <c r="E213" s="58">
        <v>319112</v>
      </c>
      <c r="F213" s="59">
        <v>275787</v>
      </c>
      <c r="G213" s="59">
        <v>3022210</v>
      </c>
      <c r="H213" s="59">
        <v>55987</v>
      </c>
      <c r="I213" s="59">
        <v>3353984</v>
      </c>
      <c r="J213" s="59">
        <v>109510</v>
      </c>
      <c r="K213" s="59">
        <v>477315</v>
      </c>
      <c r="L213" s="59">
        <v>586825</v>
      </c>
      <c r="M213" s="107"/>
    </row>
    <row r="214" spans="1:13" ht="15.9" customHeight="1" x14ac:dyDescent="0.4">
      <c r="A214" s="41"/>
      <c r="B214" s="51"/>
      <c r="C214" s="51" t="s">
        <v>3</v>
      </c>
      <c r="D214" s="52">
        <v>4309359</v>
      </c>
      <c r="E214" s="53">
        <v>589533</v>
      </c>
      <c r="F214" s="54">
        <v>369479</v>
      </c>
      <c r="G214" s="54">
        <v>2672440</v>
      </c>
      <c r="H214" s="54">
        <v>40614</v>
      </c>
      <c r="I214" s="54">
        <v>3082533</v>
      </c>
      <c r="J214" s="54">
        <v>109015</v>
      </c>
      <c r="K214" s="54">
        <v>528278</v>
      </c>
      <c r="L214" s="54">
        <v>637293</v>
      </c>
      <c r="M214" s="107"/>
    </row>
    <row r="215" spans="1:13" ht="15.9" customHeight="1" x14ac:dyDescent="0.4">
      <c r="A215" s="55"/>
      <c r="B215" s="56">
        <v>2017</v>
      </c>
      <c r="C215" s="56" t="s">
        <v>0</v>
      </c>
      <c r="D215" s="57">
        <v>4145266</v>
      </c>
      <c r="E215" s="58">
        <v>418083</v>
      </c>
      <c r="F215" s="59">
        <v>417563</v>
      </c>
      <c r="G215" s="59">
        <v>2619960</v>
      </c>
      <c r="H215" s="59">
        <v>45802</v>
      </c>
      <c r="I215" s="59">
        <v>3083325</v>
      </c>
      <c r="J215" s="59">
        <v>78124</v>
      </c>
      <c r="K215" s="59">
        <v>565734</v>
      </c>
      <c r="L215" s="59">
        <v>643858</v>
      </c>
      <c r="M215" s="107"/>
    </row>
    <row r="216" spans="1:13" ht="15.9" customHeight="1" x14ac:dyDescent="0.4">
      <c r="A216" s="41"/>
      <c r="B216" s="51"/>
      <c r="C216" s="51" t="s">
        <v>1</v>
      </c>
      <c r="D216" s="52">
        <v>4156335</v>
      </c>
      <c r="E216" s="53">
        <v>306905</v>
      </c>
      <c r="F216" s="54">
        <v>428241</v>
      </c>
      <c r="G216" s="54">
        <v>2700826</v>
      </c>
      <c r="H216" s="54">
        <v>33232</v>
      </c>
      <c r="I216" s="54">
        <v>3162299</v>
      </c>
      <c r="J216" s="54">
        <v>107972</v>
      </c>
      <c r="K216" s="54">
        <v>579159</v>
      </c>
      <c r="L216" s="54">
        <v>687131</v>
      </c>
      <c r="M216" s="107"/>
    </row>
    <row r="217" spans="1:13" ht="15.9" customHeight="1" x14ac:dyDescent="0.4">
      <c r="A217" s="60"/>
      <c r="B217" s="61"/>
      <c r="C217" s="61" t="s">
        <v>2</v>
      </c>
      <c r="D217" s="62">
        <v>4137339</v>
      </c>
      <c r="E217" s="63">
        <v>350196</v>
      </c>
      <c r="F217" s="64">
        <v>288827</v>
      </c>
      <c r="G217" s="64">
        <v>2727383</v>
      </c>
      <c r="H217" s="64">
        <v>37501</v>
      </c>
      <c r="I217" s="64">
        <v>3053711</v>
      </c>
      <c r="J217" s="64">
        <v>111363</v>
      </c>
      <c r="K217" s="64">
        <v>622069</v>
      </c>
      <c r="L217" s="64">
        <v>733432</v>
      </c>
      <c r="M217" s="107"/>
    </row>
    <row r="218" spans="1:13" ht="15.9" customHeight="1" x14ac:dyDescent="0.4">
      <c r="A218" s="41"/>
      <c r="B218" s="51"/>
      <c r="C218" s="51" t="s">
        <v>3</v>
      </c>
      <c r="D218" s="52">
        <v>4004300</v>
      </c>
      <c r="E218" s="53">
        <v>395672</v>
      </c>
      <c r="F218" s="54">
        <v>216578</v>
      </c>
      <c r="G218" s="54">
        <v>2582472</v>
      </c>
      <c r="H218" s="54">
        <v>84845</v>
      </c>
      <c r="I218" s="54">
        <v>2883895</v>
      </c>
      <c r="J218" s="54">
        <v>111927</v>
      </c>
      <c r="K218" s="54">
        <v>612806</v>
      </c>
      <c r="L218" s="54">
        <v>724733</v>
      </c>
      <c r="M218" s="107"/>
    </row>
    <row r="219" spans="1:13" ht="15.9" customHeight="1" x14ac:dyDescent="0.4">
      <c r="A219" s="60"/>
      <c r="B219" s="61">
        <v>2018</v>
      </c>
      <c r="C219" s="61" t="s">
        <v>0</v>
      </c>
      <c r="D219" s="62">
        <v>3956260</v>
      </c>
      <c r="E219" s="63">
        <v>349032</v>
      </c>
      <c r="F219" s="64">
        <v>350591</v>
      </c>
      <c r="G219" s="64">
        <v>2420451</v>
      </c>
      <c r="H219" s="64">
        <v>52437</v>
      </c>
      <c r="I219" s="64">
        <v>2823479</v>
      </c>
      <c r="J219" s="64">
        <v>133804</v>
      </c>
      <c r="K219" s="64">
        <v>649945</v>
      </c>
      <c r="L219" s="64">
        <v>783749</v>
      </c>
      <c r="M219" s="107"/>
    </row>
    <row r="220" spans="1:13" ht="15.9" customHeight="1" x14ac:dyDescent="0.4">
      <c r="A220" s="41"/>
      <c r="B220" s="51"/>
      <c r="C220" s="51" t="s">
        <v>1</v>
      </c>
      <c r="D220" s="52">
        <v>3936352</v>
      </c>
      <c r="E220" s="53">
        <v>472243</v>
      </c>
      <c r="F220" s="54">
        <v>328899</v>
      </c>
      <c r="G220" s="54">
        <v>2235841</v>
      </c>
      <c r="H220" s="54">
        <v>43965</v>
      </c>
      <c r="I220" s="54">
        <v>2608705</v>
      </c>
      <c r="J220" s="54">
        <v>141203</v>
      </c>
      <c r="K220" s="54">
        <v>714201</v>
      </c>
      <c r="L220" s="54">
        <v>855404</v>
      </c>
      <c r="M220" s="107"/>
    </row>
    <row r="221" spans="1:13" ht="15.9" customHeight="1" x14ac:dyDescent="0.4">
      <c r="A221" s="60"/>
      <c r="B221" s="61"/>
      <c r="C221" s="61" t="s">
        <v>2</v>
      </c>
      <c r="D221" s="62">
        <v>3699007</v>
      </c>
      <c r="E221" s="63">
        <v>575239</v>
      </c>
      <c r="F221" s="64">
        <v>228670</v>
      </c>
      <c r="G221" s="64">
        <v>1890722</v>
      </c>
      <c r="H221" s="64">
        <v>77896</v>
      </c>
      <c r="I221" s="64">
        <v>2197288</v>
      </c>
      <c r="J221" s="64">
        <v>175458</v>
      </c>
      <c r="K221" s="64">
        <v>751022</v>
      </c>
      <c r="L221" s="64">
        <v>926480</v>
      </c>
      <c r="M221" s="107"/>
    </row>
    <row r="222" spans="1:13" ht="15.9" customHeight="1" x14ac:dyDescent="0.4">
      <c r="A222" s="41"/>
      <c r="B222" s="51"/>
      <c r="C222" s="51" t="s">
        <v>3</v>
      </c>
      <c r="D222" s="52">
        <v>3519582</v>
      </c>
      <c r="E222" s="53">
        <v>498590</v>
      </c>
      <c r="F222" s="54">
        <v>395341</v>
      </c>
      <c r="G222" s="54">
        <v>1664004</v>
      </c>
      <c r="H222" s="54">
        <v>37397</v>
      </c>
      <c r="I222" s="54">
        <v>2096742</v>
      </c>
      <c r="J222" s="54">
        <v>70862</v>
      </c>
      <c r="K222" s="54">
        <v>853388</v>
      </c>
      <c r="L222" s="54">
        <v>924250</v>
      </c>
      <c r="M222" s="107"/>
    </row>
    <row r="223" spans="1:13" ht="15.9" customHeight="1" x14ac:dyDescent="0.4">
      <c r="A223" s="60"/>
      <c r="B223" s="61">
        <v>2019</v>
      </c>
      <c r="C223" s="61" t="s">
        <v>0</v>
      </c>
      <c r="D223" s="62">
        <v>3282578</v>
      </c>
      <c r="E223" s="63">
        <v>343213</v>
      </c>
      <c r="F223" s="64">
        <v>269286</v>
      </c>
      <c r="G223" s="64">
        <v>1743328</v>
      </c>
      <c r="H223" s="64">
        <v>38882</v>
      </c>
      <c r="I223" s="64">
        <v>2051496</v>
      </c>
      <c r="J223" s="64">
        <v>52549</v>
      </c>
      <c r="K223" s="64">
        <v>835320</v>
      </c>
      <c r="L223" s="64">
        <v>887869</v>
      </c>
      <c r="M223" s="107"/>
    </row>
    <row r="224" spans="1:13" ht="15.9" customHeight="1" x14ac:dyDescent="0.4">
      <c r="A224" s="99"/>
      <c r="B224" s="79"/>
      <c r="C224" s="79" t="s">
        <v>1</v>
      </c>
      <c r="D224" s="100">
        <v>3304219</v>
      </c>
      <c r="E224" s="101">
        <v>373749</v>
      </c>
      <c r="F224" s="102">
        <v>359076</v>
      </c>
      <c r="G224" s="102">
        <v>1525798</v>
      </c>
      <c r="H224" s="102">
        <v>35287</v>
      </c>
      <c r="I224" s="102">
        <v>1920161</v>
      </c>
      <c r="J224" s="102">
        <v>180598</v>
      </c>
      <c r="K224" s="102">
        <v>829711</v>
      </c>
      <c r="L224" s="102">
        <v>1010309</v>
      </c>
      <c r="M224" s="107"/>
    </row>
    <row r="225" spans="1:13" ht="15.9" customHeight="1" x14ac:dyDescent="0.4">
      <c r="A225" s="37"/>
      <c r="B225" s="56"/>
      <c r="C225" s="56" t="s">
        <v>2</v>
      </c>
      <c r="D225" s="57">
        <v>3355983</v>
      </c>
      <c r="E225" s="58">
        <v>364366</v>
      </c>
      <c r="F225" s="59">
        <v>429930</v>
      </c>
      <c r="G225" s="59">
        <v>1522956</v>
      </c>
      <c r="H225" s="59">
        <v>34250</v>
      </c>
      <c r="I225" s="59">
        <v>1987136</v>
      </c>
      <c r="J225" s="59">
        <v>62130</v>
      </c>
      <c r="K225" s="59">
        <v>942351</v>
      </c>
      <c r="L225" s="59">
        <v>1004481</v>
      </c>
      <c r="M225" s="107"/>
    </row>
    <row r="226" spans="1:13" ht="15.9" customHeight="1" x14ac:dyDescent="0.4">
      <c r="A226" s="99"/>
      <c r="B226" s="79"/>
      <c r="C226" s="79" t="s">
        <v>3</v>
      </c>
      <c r="D226" s="100">
        <v>3304679</v>
      </c>
      <c r="E226" s="101">
        <v>426217</v>
      </c>
      <c r="F226" s="102">
        <v>315941</v>
      </c>
      <c r="G226" s="102">
        <v>1503225</v>
      </c>
      <c r="H226" s="102">
        <v>101610</v>
      </c>
      <c r="I226" s="102">
        <v>1920776</v>
      </c>
      <c r="J226" s="102">
        <v>93953</v>
      </c>
      <c r="K226" s="102">
        <v>863733</v>
      </c>
      <c r="L226" s="102">
        <v>957686</v>
      </c>
      <c r="M226" s="107"/>
    </row>
    <row r="227" spans="1:13" ht="15.9" customHeight="1" x14ac:dyDescent="0.4">
      <c r="A227" s="37"/>
      <c r="B227" s="56">
        <v>2020</v>
      </c>
      <c r="C227" s="56" t="s">
        <v>0</v>
      </c>
      <c r="D227" s="57">
        <v>3217911</v>
      </c>
      <c r="E227" s="58">
        <v>339489</v>
      </c>
      <c r="F227" s="59">
        <v>339970</v>
      </c>
      <c r="G227" s="59">
        <v>1503316</v>
      </c>
      <c r="H227" s="59">
        <v>121423</v>
      </c>
      <c r="I227" s="59">
        <v>1964709</v>
      </c>
      <c r="J227" s="59">
        <v>106108</v>
      </c>
      <c r="K227" s="59">
        <v>807605</v>
      </c>
      <c r="L227" s="59">
        <v>913713</v>
      </c>
      <c r="M227" s="107"/>
    </row>
    <row r="228" spans="1:13" ht="15.9" customHeight="1" x14ac:dyDescent="0.4">
      <c r="A228" s="99"/>
      <c r="B228" s="79"/>
      <c r="C228" s="79" t="s">
        <v>1</v>
      </c>
      <c r="D228" s="100">
        <v>3071226</v>
      </c>
      <c r="E228" s="101">
        <v>220911</v>
      </c>
      <c r="F228" s="102">
        <v>149561</v>
      </c>
      <c r="G228" s="102">
        <v>1030460</v>
      </c>
      <c r="H228" s="102">
        <v>21221</v>
      </c>
      <c r="I228" s="102">
        <v>1201242</v>
      </c>
      <c r="J228" s="102">
        <v>782048</v>
      </c>
      <c r="K228" s="102">
        <v>867025</v>
      </c>
      <c r="L228" s="102">
        <v>1649073</v>
      </c>
      <c r="M228" s="107"/>
    </row>
    <row r="229" spans="1:13" ht="15.9" customHeight="1" x14ac:dyDescent="0.4">
      <c r="A229" s="37"/>
      <c r="B229" s="56"/>
      <c r="C229" s="56" t="s">
        <v>2</v>
      </c>
      <c r="D229" s="57">
        <v>3096207</v>
      </c>
      <c r="E229" s="58">
        <v>164506</v>
      </c>
      <c r="F229" s="59">
        <v>280071</v>
      </c>
      <c r="G229" s="59">
        <v>1096570</v>
      </c>
      <c r="H229" s="59">
        <v>557205</v>
      </c>
      <c r="I229" s="59">
        <v>1933846</v>
      </c>
      <c r="J229" s="59">
        <v>28826</v>
      </c>
      <c r="K229" s="59">
        <v>969029</v>
      </c>
      <c r="L229" s="59">
        <v>997855</v>
      </c>
      <c r="M229" s="107"/>
    </row>
    <row r="230" spans="1:13" ht="15.9" customHeight="1" x14ac:dyDescent="0.4">
      <c r="A230" s="99"/>
      <c r="B230" s="79"/>
      <c r="C230" s="79" t="s">
        <v>3</v>
      </c>
      <c r="D230" s="100">
        <v>3249189</v>
      </c>
      <c r="E230" s="101">
        <v>292709</v>
      </c>
      <c r="F230" s="102">
        <v>312843</v>
      </c>
      <c r="G230" s="102">
        <v>1583260</v>
      </c>
      <c r="H230" s="102">
        <v>139326</v>
      </c>
      <c r="I230" s="102">
        <v>2035429</v>
      </c>
      <c r="J230" s="102">
        <v>92797</v>
      </c>
      <c r="K230" s="102">
        <v>828254</v>
      </c>
      <c r="L230" s="102">
        <v>921051</v>
      </c>
      <c r="M230" s="107"/>
    </row>
    <row r="231" spans="1:13" ht="15.9" customHeight="1" x14ac:dyDescent="0.4">
      <c r="A231" s="37"/>
      <c r="B231" s="56">
        <v>2021</v>
      </c>
      <c r="C231" s="56" t="s">
        <v>0</v>
      </c>
      <c r="D231" s="57">
        <v>3317012</v>
      </c>
      <c r="E231" s="58">
        <v>295508</v>
      </c>
      <c r="F231" s="59">
        <v>362761</v>
      </c>
      <c r="G231" s="59">
        <v>1659477</v>
      </c>
      <c r="H231" s="59">
        <v>31538</v>
      </c>
      <c r="I231" s="59">
        <v>2053776</v>
      </c>
      <c r="J231" s="59">
        <v>115683</v>
      </c>
      <c r="K231" s="59">
        <v>852045</v>
      </c>
      <c r="L231" s="59">
        <v>967728</v>
      </c>
      <c r="M231" s="107"/>
    </row>
    <row r="232" spans="1:13" ht="15.9" customHeight="1" x14ac:dyDescent="0.4">
      <c r="A232" s="99"/>
      <c r="B232" s="79"/>
      <c r="C232" s="79" t="s">
        <v>1</v>
      </c>
      <c r="D232" s="100">
        <v>3380456</v>
      </c>
      <c r="E232" s="101">
        <v>313712</v>
      </c>
      <c r="F232" s="102">
        <v>364380</v>
      </c>
      <c r="G232" s="102">
        <v>1691897</v>
      </c>
      <c r="H232" s="102">
        <v>38754</v>
      </c>
      <c r="I232" s="102">
        <v>2095031</v>
      </c>
      <c r="J232" s="102">
        <v>94017</v>
      </c>
      <c r="K232" s="102">
        <v>877696</v>
      </c>
      <c r="L232" s="102">
        <v>971713</v>
      </c>
      <c r="M232" s="107"/>
    </row>
    <row r="233" spans="1:13" ht="15.9" customHeight="1" x14ac:dyDescent="0.4">
      <c r="A233" s="37"/>
      <c r="B233" s="56"/>
      <c r="C233" s="56" t="s">
        <v>2</v>
      </c>
      <c r="D233" s="57">
        <v>3466241</v>
      </c>
      <c r="E233" s="58">
        <v>321233</v>
      </c>
      <c r="F233" s="59">
        <v>394853</v>
      </c>
      <c r="G233" s="59">
        <v>1712523</v>
      </c>
      <c r="H233" s="59">
        <v>31658</v>
      </c>
      <c r="I233" s="59">
        <v>2139034</v>
      </c>
      <c r="J233" s="59">
        <v>92370</v>
      </c>
      <c r="K233" s="59">
        <v>913604</v>
      </c>
      <c r="L233" s="59">
        <v>1005974</v>
      </c>
      <c r="M233" s="107"/>
    </row>
    <row r="234" spans="1:13" ht="15.9" customHeight="1" x14ac:dyDescent="0.4">
      <c r="A234" s="99"/>
      <c r="B234" s="79"/>
      <c r="C234" s="79" t="s">
        <v>86</v>
      </c>
      <c r="D234" s="100">
        <v>3474897</v>
      </c>
      <c r="E234" s="101">
        <v>278139</v>
      </c>
      <c r="F234" s="102">
        <v>312088</v>
      </c>
      <c r="G234" s="102">
        <v>1785417</v>
      </c>
      <c r="H234" s="102">
        <v>86128</v>
      </c>
      <c r="I234" s="102">
        <v>2183633</v>
      </c>
      <c r="J234" s="102">
        <v>116587</v>
      </c>
      <c r="K234" s="102">
        <v>896538</v>
      </c>
      <c r="L234" s="102">
        <v>1013125</v>
      </c>
      <c r="M234" s="107"/>
    </row>
    <row r="235" spans="1:13" ht="15.9" customHeight="1" x14ac:dyDescent="0.4">
      <c r="A235" s="37"/>
      <c r="B235" s="56">
        <v>2022</v>
      </c>
      <c r="C235" s="56" t="s">
        <v>0</v>
      </c>
      <c r="D235" s="57">
        <v>3599185</v>
      </c>
      <c r="E235" s="58">
        <v>325879</v>
      </c>
      <c r="F235" s="59">
        <v>388048</v>
      </c>
      <c r="G235" s="59">
        <v>1829515</v>
      </c>
      <c r="H235" s="59">
        <v>107288</v>
      </c>
      <c r="I235" s="59">
        <v>2324851</v>
      </c>
      <c r="J235" s="59">
        <v>79840</v>
      </c>
      <c r="K235" s="59">
        <v>868615</v>
      </c>
      <c r="L235" s="59">
        <v>948455</v>
      </c>
      <c r="M235" s="107"/>
    </row>
    <row r="236" spans="1:13" ht="15.9" customHeight="1" x14ac:dyDescent="0.4">
      <c r="A236" s="99"/>
      <c r="B236" s="79"/>
      <c r="C236" s="79" t="s">
        <v>1</v>
      </c>
      <c r="D236" s="100">
        <v>3712267</v>
      </c>
      <c r="E236" s="101">
        <v>494224</v>
      </c>
      <c r="F236" s="102">
        <v>450051</v>
      </c>
      <c r="G236" s="102">
        <v>1757981</v>
      </c>
      <c r="H236" s="102">
        <v>70165</v>
      </c>
      <c r="I236" s="102">
        <v>2278197</v>
      </c>
      <c r="J236" s="102">
        <v>139081</v>
      </c>
      <c r="K236" s="102">
        <v>800765</v>
      </c>
      <c r="L236" s="102">
        <v>939846</v>
      </c>
      <c r="M236" s="107"/>
    </row>
    <row r="237" spans="1:13" ht="15.9" customHeight="1" x14ac:dyDescent="0.4">
      <c r="A237" s="37"/>
      <c r="B237" s="56"/>
      <c r="C237" s="56" t="s">
        <v>2</v>
      </c>
      <c r="D237" s="57">
        <v>3563049</v>
      </c>
      <c r="E237" s="58">
        <v>292762</v>
      </c>
      <c r="F237" s="59">
        <v>356033</v>
      </c>
      <c r="G237" s="59">
        <v>1908350</v>
      </c>
      <c r="H237" s="59">
        <v>91650</v>
      </c>
      <c r="I237" s="59">
        <v>2356033</v>
      </c>
      <c r="J237" s="59">
        <v>105255</v>
      </c>
      <c r="K237" s="59">
        <v>808999</v>
      </c>
      <c r="L237" s="59">
        <v>914254</v>
      </c>
      <c r="M237" s="107"/>
    </row>
    <row r="238" spans="1:13" ht="15.9" customHeight="1" x14ac:dyDescent="0.4">
      <c r="A238" s="99"/>
      <c r="B238" s="79"/>
      <c r="C238" s="79" t="s">
        <v>3</v>
      </c>
      <c r="D238" s="100">
        <v>3818374</v>
      </c>
      <c r="E238" s="101">
        <v>386578</v>
      </c>
      <c r="F238" s="102">
        <v>557510</v>
      </c>
      <c r="G238" s="102">
        <v>1930524</v>
      </c>
      <c r="H238" s="102">
        <v>43430</v>
      </c>
      <c r="I238" s="102">
        <v>2531464</v>
      </c>
      <c r="J238" s="102">
        <v>92350</v>
      </c>
      <c r="K238" s="102">
        <v>807982</v>
      </c>
      <c r="L238" s="102">
        <v>900332</v>
      </c>
      <c r="M238" s="107"/>
    </row>
    <row r="239" spans="1:13" ht="15.9" customHeight="1" x14ac:dyDescent="0.4">
      <c r="A239" s="167"/>
      <c r="B239" s="176">
        <v>2023</v>
      </c>
      <c r="C239" s="176" t="s">
        <v>0</v>
      </c>
      <c r="D239" s="177">
        <v>3856652</v>
      </c>
      <c r="E239" s="178">
        <v>492260</v>
      </c>
      <c r="F239" s="179">
        <v>422807</v>
      </c>
      <c r="G239" s="179">
        <v>1964726</v>
      </c>
      <c r="H239" s="179">
        <v>43812</v>
      </c>
      <c r="I239" s="179">
        <v>2431345</v>
      </c>
      <c r="J239" s="179">
        <v>131112</v>
      </c>
      <c r="K239" s="179">
        <v>801935</v>
      </c>
      <c r="L239" s="179">
        <v>933047</v>
      </c>
      <c r="M239" s="107"/>
    </row>
    <row r="240" spans="1:13" ht="15.9" customHeight="1" x14ac:dyDescent="0.4">
      <c r="A240" s="180"/>
      <c r="B240" s="181"/>
      <c r="C240" s="181" t="s">
        <v>1</v>
      </c>
      <c r="D240" s="182">
        <v>3809571</v>
      </c>
      <c r="E240" s="183">
        <v>413316</v>
      </c>
      <c r="F240" s="184">
        <v>431234</v>
      </c>
      <c r="G240" s="184">
        <v>1852681</v>
      </c>
      <c r="H240" s="184">
        <v>56914</v>
      </c>
      <c r="I240" s="184">
        <v>2340829</v>
      </c>
      <c r="J240" s="184">
        <v>210419</v>
      </c>
      <c r="K240" s="184">
        <v>845007</v>
      </c>
      <c r="L240" s="184">
        <v>1055426</v>
      </c>
      <c r="M240" s="107"/>
    </row>
    <row r="241" spans="1:13" ht="15.9" customHeight="1" x14ac:dyDescent="0.4">
      <c r="A241" s="55" t="s">
        <v>15</v>
      </c>
      <c r="B241" s="56">
        <v>2012</v>
      </c>
      <c r="C241" s="56" t="s">
        <v>1</v>
      </c>
      <c r="D241" s="57">
        <v>2056200</v>
      </c>
      <c r="E241" s="58">
        <v>196706</v>
      </c>
      <c r="F241" s="59">
        <v>159498</v>
      </c>
      <c r="G241" s="59">
        <v>1495930</v>
      </c>
      <c r="H241" s="59">
        <v>37917</v>
      </c>
      <c r="I241" s="59">
        <v>1693345</v>
      </c>
      <c r="J241" s="59">
        <v>48215</v>
      </c>
      <c r="K241" s="59">
        <v>117934</v>
      </c>
      <c r="L241" s="59">
        <v>166149</v>
      </c>
      <c r="M241" s="107"/>
    </row>
    <row r="242" spans="1:13" ht="15.9" customHeight="1" x14ac:dyDescent="0.4">
      <c r="A242" s="41" t="s">
        <v>143</v>
      </c>
      <c r="B242" s="51"/>
      <c r="C242" s="51" t="s">
        <v>2</v>
      </c>
      <c r="D242" s="52">
        <v>1991526</v>
      </c>
      <c r="E242" s="53">
        <v>112751</v>
      </c>
      <c r="F242" s="54">
        <v>125228</v>
      </c>
      <c r="G242" s="54">
        <v>1564683</v>
      </c>
      <c r="H242" s="54">
        <v>23191</v>
      </c>
      <c r="I242" s="54">
        <v>1713102</v>
      </c>
      <c r="J242" s="54">
        <v>46166</v>
      </c>
      <c r="K242" s="54">
        <v>119507</v>
      </c>
      <c r="L242" s="54">
        <v>165673</v>
      </c>
      <c r="M242" s="107"/>
    </row>
    <row r="243" spans="1:13" ht="15.9" customHeight="1" x14ac:dyDescent="0.4">
      <c r="A243" s="55"/>
      <c r="B243" s="56"/>
      <c r="C243" s="56" t="s">
        <v>3</v>
      </c>
      <c r="D243" s="57">
        <v>2118101</v>
      </c>
      <c r="E243" s="58">
        <v>229509</v>
      </c>
      <c r="F243" s="59">
        <v>203723</v>
      </c>
      <c r="G243" s="59">
        <v>1463319</v>
      </c>
      <c r="H243" s="59">
        <v>29521</v>
      </c>
      <c r="I243" s="59">
        <v>1696563</v>
      </c>
      <c r="J243" s="59">
        <v>69114</v>
      </c>
      <c r="K243" s="59">
        <v>122915</v>
      </c>
      <c r="L243" s="59">
        <v>192029</v>
      </c>
      <c r="M243" s="107"/>
    </row>
    <row r="244" spans="1:13" ht="15.9" customHeight="1" x14ac:dyDescent="0.4">
      <c r="A244" s="41"/>
      <c r="B244" s="51">
        <v>2013</v>
      </c>
      <c r="C244" s="51" t="s">
        <v>0</v>
      </c>
      <c r="D244" s="52">
        <v>2315688</v>
      </c>
      <c r="E244" s="53">
        <v>148053</v>
      </c>
      <c r="F244" s="54">
        <v>296027</v>
      </c>
      <c r="G244" s="54">
        <v>1664229</v>
      </c>
      <c r="H244" s="54">
        <v>63585</v>
      </c>
      <c r="I244" s="54">
        <v>2023841</v>
      </c>
      <c r="J244" s="54">
        <v>28530</v>
      </c>
      <c r="K244" s="54">
        <v>115264</v>
      </c>
      <c r="L244" s="54">
        <v>143794</v>
      </c>
      <c r="M244" s="107"/>
    </row>
    <row r="245" spans="1:13" ht="15.9" customHeight="1" x14ac:dyDescent="0.4">
      <c r="A245" s="55"/>
      <c r="B245" s="56"/>
      <c r="C245" s="56" t="s">
        <v>1</v>
      </c>
      <c r="D245" s="57">
        <v>2474816</v>
      </c>
      <c r="E245" s="58">
        <v>266681</v>
      </c>
      <c r="F245" s="59">
        <v>260453</v>
      </c>
      <c r="G245" s="59">
        <v>1757515</v>
      </c>
      <c r="H245" s="59">
        <v>27035</v>
      </c>
      <c r="I245" s="59">
        <v>2045003</v>
      </c>
      <c r="J245" s="59">
        <v>57787</v>
      </c>
      <c r="K245" s="59">
        <v>105345</v>
      </c>
      <c r="L245" s="59">
        <v>163132</v>
      </c>
      <c r="M245" s="107"/>
    </row>
    <row r="246" spans="1:13" ht="15.9" customHeight="1" x14ac:dyDescent="0.4">
      <c r="A246" s="41"/>
      <c r="B246" s="51"/>
      <c r="C246" s="51" t="s">
        <v>2</v>
      </c>
      <c r="D246" s="52">
        <v>2654275</v>
      </c>
      <c r="E246" s="53">
        <v>238221</v>
      </c>
      <c r="F246" s="54">
        <v>412138</v>
      </c>
      <c r="G246" s="54">
        <v>1806621</v>
      </c>
      <c r="H246" s="54">
        <v>31241</v>
      </c>
      <c r="I246" s="54">
        <v>2250000</v>
      </c>
      <c r="J246" s="54">
        <v>59163</v>
      </c>
      <c r="K246" s="54">
        <v>106891</v>
      </c>
      <c r="L246" s="54">
        <v>166054</v>
      </c>
      <c r="M246" s="107"/>
    </row>
    <row r="247" spans="1:13" ht="15.9" customHeight="1" x14ac:dyDescent="0.4">
      <c r="A247" s="55"/>
      <c r="B247" s="56"/>
      <c r="C247" s="56" t="s">
        <v>3</v>
      </c>
      <c r="D247" s="57">
        <v>2836078</v>
      </c>
      <c r="E247" s="58">
        <v>280616</v>
      </c>
      <c r="F247" s="59">
        <v>417963</v>
      </c>
      <c r="G247" s="59">
        <v>1918623</v>
      </c>
      <c r="H247" s="59">
        <v>18815</v>
      </c>
      <c r="I247" s="59">
        <v>2355401</v>
      </c>
      <c r="J247" s="59">
        <v>83304</v>
      </c>
      <c r="K247" s="59">
        <v>116757</v>
      </c>
      <c r="L247" s="59">
        <v>200061</v>
      </c>
      <c r="M247" s="107"/>
    </row>
    <row r="248" spans="1:13" ht="15.9" customHeight="1" x14ac:dyDescent="0.4">
      <c r="A248" s="41"/>
      <c r="B248" s="51">
        <v>2014</v>
      </c>
      <c r="C248" s="51" t="s">
        <v>0</v>
      </c>
      <c r="D248" s="52">
        <v>2933265</v>
      </c>
      <c r="E248" s="53">
        <v>279172</v>
      </c>
      <c r="F248" s="54">
        <v>310306</v>
      </c>
      <c r="G248" s="54">
        <v>2120791</v>
      </c>
      <c r="H248" s="54">
        <v>23086</v>
      </c>
      <c r="I248" s="54">
        <v>2454183</v>
      </c>
      <c r="J248" s="54">
        <v>56582</v>
      </c>
      <c r="K248" s="54">
        <v>143328</v>
      </c>
      <c r="L248" s="54">
        <v>199910</v>
      </c>
      <c r="M248" s="107"/>
    </row>
    <row r="249" spans="1:13" ht="15.9" customHeight="1" x14ac:dyDescent="0.4">
      <c r="A249" s="55"/>
      <c r="B249" s="56"/>
      <c r="C249" s="56" t="s">
        <v>1</v>
      </c>
      <c r="D249" s="57">
        <v>2919401</v>
      </c>
      <c r="E249" s="58">
        <v>217553</v>
      </c>
      <c r="F249" s="59">
        <v>245625</v>
      </c>
      <c r="G249" s="59">
        <v>2199076</v>
      </c>
      <c r="H249" s="59">
        <v>28053</v>
      </c>
      <c r="I249" s="59">
        <v>2472754</v>
      </c>
      <c r="J249" s="59">
        <v>70400</v>
      </c>
      <c r="K249" s="59">
        <v>158694</v>
      </c>
      <c r="L249" s="59">
        <v>229094</v>
      </c>
      <c r="M249" s="107"/>
    </row>
    <row r="250" spans="1:13" ht="15.9" customHeight="1" x14ac:dyDescent="0.4">
      <c r="A250" s="41"/>
      <c r="B250" s="51"/>
      <c r="C250" s="51" t="s">
        <v>2</v>
      </c>
      <c r="D250" s="52">
        <v>3060294</v>
      </c>
      <c r="E250" s="53">
        <v>231332</v>
      </c>
      <c r="F250" s="54">
        <v>298460</v>
      </c>
      <c r="G250" s="54">
        <v>2246948</v>
      </c>
      <c r="H250" s="54">
        <v>31465</v>
      </c>
      <c r="I250" s="54">
        <v>2576873</v>
      </c>
      <c r="J250" s="54">
        <v>69144</v>
      </c>
      <c r="K250" s="54">
        <v>182945</v>
      </c>
      <c r="L250" s="54">
        <v>252089</v>
      </c>
      <c r="M250" s="107"/>
    </row>
    <row r="251" spans="1:13" ht="15.9" customHeight="1" x14ac:dyDescent="0.4">
      <c r="A251" s="55"/>
      <c r="B251" s="56"/>
      <c r="C251" s="56" t="s">
        <v>3</v>
      </c>
      <c r="D251" s="57">
        <v>3158686</v>
      </c>
      <c r="E251" s="58">
        <v>315070</v>
      </c>
      <c r="F251" s="59">
        <v>294942</v>
      </c>
      <c r="G251" s="59">
        <v>2262061</v>
      </c>
      <c r="H251" s="59">
        <v>57698</v>
      </c>
      <c r="I251" s="59">
        <v>2614701</v>
      </c>
      <c r="J251" s="59">
        <v>51380</v>
      </c>
      <c r="K251" s="59">
        <v>177535</v>
      </c>
      <c r="L251" s="59">
        <v>228915</v>
      </c>
      <c r="M251" s="107"/>
    </row>
    <row r="252" spans="1:13" ht="15.9" customHeight="1" x14ac:dyDescent="0.4">
      <c r="A252" s="41"/>
      <c r="B252" s="51">
        <v>2015</v>
      </c>
      <c r="C252" s="51" t="s">
        <v>0</v>
      </c>
      <c r="D252" s="52">
        <v>3264827</v>
      </c>
      <c r="E252" s="53">
        <v>482552</v>
      </c>
      <c r="F252" s="54">
        <v>378193</v>
      </c>
      <c r="G252" s="54">
        <v>2123579</v>
      </c>
      <c r="H252" s="54">
        <v>21285</v>
      </c>
      <c r="I252" s="54">
        <v>2523057</v>
      </c>
      <c r="J252" s="54">
        <v>68454</v>
      </c>
      <c r="K252" s="54">
        <v>190764</v>
      </c>
      <c r="L252" s="54">
        <v>259218</v>
      </c>
      <c r="M252" s="107"/>
    </row>
    <row r="253" spans="1:13" ht="15.9" customHeight="1" x14ac:dyDescent="0.4">
      <c r="A253" s="55"/>
      <c r="B253" s="56"/>
      <c r="C253" s="56" t="s">
        <v>1</v>
      </c>
      <c r="D253" s="57">
        <v>3173988</v>
      </c>
      <c r="E253" s="58">
        <v>503812</v>
      </c>
      <c r="F253" s="59">
        <v>335660</v>
      </c>
      <c r="G253" s="59">
        <v>2014114</v>
      </c>
      <c r="H253" s="59">
        <v>31161</v>
      </c>
      <c r="I253" s="59">
        <v>2380935</v>
      </c>
      <c r="J253" s="59">
        <v>84450</v>
      </c>
      <c r="K253" s="59">
        <v>204791</v>
      </c>
      <c r="L253" s="59">
        <v>289241</v>
      </c>
      <c r="M253" s="107"/>
    </row>
    <row r="254" spans="1:13" ht="15.9" customHeight="1" x14ac:dyDescent="0.4">
      <c r="A254" s="41"/>
      <c r="B254" s="51"/>
      <c r="C254" s="51" t="s">
        <v>2</v>
      </c>
      <c r="D254" s="52">
        <v>3104932</v>
      </c>
      <c r="E254" s="53">
        <v>217936</v>
      </c>
      <c r="F254" s="54">
        <v>414885</v>
      </c>
      <c r="G254" s="54">
        <v>2132929</v>
      </c>
      <c r="H254" s="54">
        <v>51177</v>
      </c>
      <c r="I254" s="54">
        <v>2598991</v>
      </c>
      <c r="J254" s="54">
        <v>77362</v>
      </c>
      <c r="K254" s="54">
        <v>210643</v>
      </c>
      <c r="L254" s="54">
        <v>288005</v>
      </c>
      <c r="M254" s="107"/>
    </row>
    <row r="255" spans="1:13" ht="15.9" customHeight="1" x14ac:dyDescent="0.4">
      <c r="A255" s="55"/>
      <c r="B255" s="56"/>
      <c r="C255" s="56" t="s">
        <v>3</v>
      </c>
      <c r="D255" s="57">
        <v>3160703</v>
      </c>
      <c r="E255" s="58">
        <v>429497</v>
      </c>
      <c r="F255" s="59">
        <v>271852</v>
      </c>
      <c r="G255" s="59">
        <v>2119654</v>
      </c>
      <c r="H255" s="59">
        <v>37419</v>
      </c>
      <c r="I255" s="59">
        <v>2428925</v>
      </c>
      <c r="J255" s="59">
        <v>76627</v>
      </c>
      <c r="K255" s="59">
        <v>225654</v>
      </c>
      <c r="L255" s="59">
        <v>302281</v>
      </c>
      <c r="M255" s="107"/>
    </row>
    <row r="256" spans="1:13" ht="15.9" customHeight="1" x14ac:dyDescent="0.4">
      <c r="A256" s="41"/>
      <c r="B256" s="51">
        <v>2016</v>
      </c>
      <c r="C256" s="51" t="s">
        <v>0</v>
      </c>
      <c r="D256" s="52">
        <v>2945808</v>
      </c>
      <c r="E256" s="53">
        <v>401349</v>
      </c>
      <c r="F256" s="54">
        <v>209011</v>
      </c>
      <c r="G256" s="54">
        <v>1942949</v>
      </c>
      <c r="H256" s="54">
        <v>34137</v>
      </c>
      <c r="I256" s="54">
        <v>2186097</v>
      </c>
      <c r="J256" s="54">
        <v>113383</v>
      </c>
      <c r="K256" s="54">
        <v>244979</v>
      </c>
      <c r="L256" s="54">
        <v>358362</v>
      </c>
      <c r="M256" s="107"/>
    </row>
    <row r="257" spans="1:13" ht="15.9" customHeight="1" x14ac:dyDescent="0.4">
      <c r="A257" s="55"/>
      <c r="B257" s="56"/>
      <c r="C257" s="56" t="s">
        <v>1</v>
      </c>
      <c r="D257" s="57">
        <v>2780969</v>
      </c>
      <c r="E257" s="58">
        <v>282809</v>
      </c>
      <c r="F257" s="59">
        <v>236449</v>
      </c>
      <c r="G257" s="59">
        <v>1810298</v>
      </c>
      <c r="H257" s="59">
        <v>63776</v>
      </c>
      <c r="I257" s="59">
        <v>2110523</v>
      </c>
      <c r="J257" s="59">
        <v>104247</v>
      </c>
      <c r="K257" s="59">
        <v>283390</v>
      </c>
      <c r="L257" s="59">
        <v>387637</v>
      </c>
      <c r="M257" s="107"/>
    </row>
    <row r="258" spans="1:13" ht="15.9" customHeight="1" x14ac:dyDescent="0.4">
      <c r="A258" s="41"/>
      <c r="B258" s="51"/>
      <c r="C258" s="51" t="s">
        <v>2</v>
      </c>
      <c r="D258" s="52">
        <v>2830687</v>
      </c>
      <c r="E258" s="53">
        <v>208000</v>
      </c>
      <c r="F258" s="54">
        <v>331953</v>
      </c>
      <c r="G258" s="54">
        <v>1838800</v>
      </c>
      <c r="H258" s="54">
        <v>43539</v>
      </c>
      <c r="I258" s="54">
        <v>2214292</v>
      </c>
      <c r="J258" s="54">
        <v>87497</v>
      </c>
      <c r="K258" s="54">
        <v>320898</v>
      </c>
      <c r="L258" s="54">
        <v>408395</v>
      </c>
      <c r="M258" s="107"/>
    </row>
    <row r="259" spans="1:13" ht="15.9" customHeight="1" x14ac:dyDescent="0.4">
      <c r="A259" s="55"/>
      <c r="B259" s="56"/>
      <c r="C259" s="56" t="s">
        <v>3</v>
      </c>
      <c r="D259" s="57">
        <v>2949869</v>
      </c>
      <c r="E259" s="58">
        <v>217368</v>
      </c>
      <c r="F259" s="59">
        <v>324868</v>
      </c>
      <c r="G259" s="59">
        <v>1886993</v>
      </c>
      <c r="H259" s="59">
        <v>58750</v>
      </c>
      <c r="I259" s="59">
        <v>2270611</v>
      </c>
      <c r="J259" s="59">
        <v>125568</v>
      </c>
      <c r="K259" s="59">
        <v>336322</v>
      </c>
      <c r="L259" s="59">
        <v>461890</v>
      </c>
      <c r="M259" s="107"/>
    </row>
    <row r="260" spans="1:13" ht="15.9" customHeight="1" x14ac:dyDescent="0.4">
      <c r="A260" s="41"/>
      <c r="B260" s="51">
        <v>2017</v>
      </c>
      <c r="C260" s="51" t="s">
        <v>0</v>
      </c>
      <c r="D260" s="52">
        <v>2885549</v>
      </c>
      <c r="E260" s="53">
        <v>312805</v>
      </c>
      <c r="F260" s="54">
        <v>133598</v>
      </c>
      <c r="G260" s="54">
        <v>1924984</v>
      </c>
      <c r="H260" s="54">
        <v>82244</v>
      </c>
      <c r="I260" s="54">
        <v>2140826</v>
      </c>
      <c r="J260" s="54">
        <v>79079</v>
      </c>
      <c r="K260" s="54">
        <v>352839</v>
      </c>
      <c r="L260" s="54">
        <v>431918</v>
      </c>
      <c r="M260" s="107"/>
    </row>
    <row r="261" spans="1:13" ht="15.9" customHeight="1" x14ac:dyDescent="0.4">
      <c r="A261" s="60"/>
      <c r="B261" s="61"/>
      <c r="C261" s="61" t="s">
        <v>1</v>
      </c>
      <c r="D261" s="62">
        <v>2760540</v>
      </c>
      <c r="E261" s="63">
        <v>220123</v>
      </c>
      <c r="F261" s="64">
        <v>144697</v>
      </c>
      <c r="G261" s="64">
        <v>1864208</v>
      </c>
      <c r="H261" s="64">
        <v>25117</v>
      </c>
      <c r="I261" s="64">
        <v>2034022</v>
      </c>
      <c r="J261" s="64">
        <v>120245</v>
      </c>
      <c r="K261" s="64">
        <v>386150</v>
      </c>
      <c r="L261" s="64">
        <v>506395</v>
      </c>
      <c r="M261" s="107"/>
    </row>
    <row r="262" spans="1:13" ht="15.9" customHeight="1" x14ac:dyDescent="0.4">
      <c r="A262" s="41"/>
      <c r="B262" s="51"/>
      <c r="C262" s="51" t="s">
        <v>2</v>
      </c>
      <c r="D262" s="52">
        <v>2743271</v>
      </c>
      <c r="E262" s="53">
        <v>277394</v>
      </c>
      <c r="F262" s="54">
        <v>179020</v>
      </c>
      <c r="G262" s="54">
        <v>1729697</v>
      </c>
      <c r="H262" s="54">
        <v>62275</v>
      </c>
      <c r="I262" s="54">
        <v>1970992</v>
      </c>
      <c r="J262" s="54">
        <v>70654</v>
      </c>
      <c r="K262" s="54">
        <v>424231</v>
      </c>
      <c r="L262" s="54">
        <v>494885</v>
      </c>
      <c r="M262" s="107"/>
    </row>
    <row r="263" spans="1:13" ht="15.9" customHeight="1" x14ac:dyDescent="0.4">
      <c r="A263" s="60"/>
      <c r="B263" s="61"/>
      <c r="C263" s="61" t="s">
        <v>3</v>
      </c>
      <c r="D263" s="62">
        <v>2675838</v>
      </c>
      <c r="E263" s="63">
        <v>353948</v>
      </c>
      <c r="F263" s="64">
        <v>153487</v>
      </c>
      <c r="G263" s="64">
        <v>1545876</v>
      </c>
      <c r="H263" s="64">
        <v>21965</v>
      </c>
      <c r="I263" s="64">
        <v>1721328</v>
      </c>
      <c r="J263" s="64">
        <v>144579</v>
      </c>
      <c r="K263" s="64">
        <v>455983</v>
      </c>
      <c r="L263" s="64">
        <v>600562</v>
      </c>
      <c r="M263" s="107"/>
    </row>
    <row r="264" spans="1:13" ht="15.9" customHeight="1" x14ac:dyDescent="0.4">
      <c r="A264" s="41"/>
      <c r="B264" s="51">
        <v>2018</v>
      </c>
      <c r="C264" s="51" t="s">
        <v>0</v>
      </c>
      <c r="D264" s="52">
        <v>2452348</v>
      </c>
      <c r="E264" s="53">
        <v>210489</v>
      </c>
      <c r="F264" s="54">
        <v>97724</v>
      </c>
      <c r="G264" s="54">
        <v>1475146</v>
      </c>
      <c r="H264" s="54">
        <v>26305</v>
      </c>
      <c r="I264" s="54">
        <v>1599175</v>
      </c>
      <c r="J264" s="54">
        <v>101176</v>
      </c>
      <c r="K264" s="54">
        <v>541508</v>
      </c>
      <c r="L264" s="54">
        <v>642684</v>
      </c>
      <c r="M264" s="107"/>
    </row>
    <row r="265" spans="1:13" ht="15.9" customHeight="1" x14ac:dyDescent="0.4">
      <c r="A265" s="60"/>
      <c r="B265" s="61"/>
      <c r="C265" s="61" t="s">
        <v>1</v>
      </c>
      <c r="D265" s="62">
        <v>2366083</v>
      </c>
      <c r="E265" s="63">
        <v>272337</v>
      </c>
      <c r="F265" s="64">
        <v>123340</v>
      </c>
      <c r="G265" s="64">
        <v>1227028</v>
      </c>
      <c r="H265" s="64">
        <v>49106</v>
      </c>
      <c r="I265" s="64">
        <v>1399474</v>
      </c>
      <c r="J265" s="64">
        <v>125509</v>
      </c>
      <c r="K265" s="64">
        <v>568763</v>
      </c>
      <c r="L265" s="64">
        <v>694272</v>
      </c>
      <c r="M265" s="107"/>
    </row>
    <row r="266" spans="1:13" ht="15.9" customHeight="1" x14ac:dyDescent="0.4">
      <c r="A266" s="41"/>
      <c r="B266" s="51"/>
      <c r="C266" s="51" t="s">
        <v>2</v>
      </c>
      <c r="D266" s="52">
        <v>2308631</v>
      </c>
      <c r="E266" s="53">
        <v>415779</v>
      </c>
      <c r="F266" s="54">
        <v>202326</v>
      </c>
      <c r="G266" s="54">
        <v>955413</v>
      </c>
      <c r="H266" s="54">
        <v>18689</v>
      </c>
      <c r="I266" s="54">
        <v>1176428</v>
      </c>
      <c r="J266" s="54">
        <v>77284</v>
      </c>
      <c r="K266" s="54">
        <v>639140</v>
      </c>
      <c r="L266" s="54">
        <v>716424</v>
      </c>
      <c r="M266" s="107"/>
    </row>
    <row r="267" spans="1:13" ht="15.9" customHeight="1" x14ac:dyDescent="0.4">
      <c r="A267" s="60"/>
      <c r="B267" s="61"/>
      <c r="C267" s="61" t="s">
        <v>3</v>
      </c>
      <c r="D267" s="62">
        <v>2051465</v>
      </c>
      <c r="E267" s="63">
        <v>241885</v>
      </c>
      <c r="F267" s="64">
        <v>147554</v>
      </c>
      <c r="G267" s="64">
        <v>887925</v>
      </c>
      <c r="H267" s="64">
        <v>78690</v>
      </c>
      <c r="I267" s="64">
        <v>1114169</v>
      </c>
      <c r="J267" s="64">
        <v>71068</v>
      </c>
      <c r="K267" s="64">
        <v>624343</v>
      </c>
      <c r="L267" s="64">
        <v>695411</v>
      </c>
      <c r="M267" s="107"/>
    </row>
    <row r="268" spans="1:13" ht="15.9" customHeight="1" x14ac:dyDescent="0.4">
      <c r="A268" s="99"/>
      <c r="B268" s="79">
        <v>2019</v>
      </c>
      <c r="C268" s="79" t="s">
        <v>0</v>
      </c>
      <c r="D268" s="100">
        <v>2104142</v>
      </c>
      <c r="E268" s="101">
        <v>113570</v>
      </c>
      <c r="F268" s="102">
        <v>251196</v>
      </c>
      <c r="G268" s="102">
        <v>955513</v>
      </c>
      <c r="H268" s="102">
        <v>112306</v>
      </c>
      <c r="I268" s="102">
        <v>1319015</v>
      </c>
      <c r="J268" s="102">
        <v>105214</v>
      </c>
      <c r="K268" s="102">
        <v>566343</v>
      </c>
      <c r="L268" s="102">
        <v>671557</v>
      </c>
      <c r="M268" s="107"/>
    </row>
    <row r="269" spans="1:13" ht="15.9" customHeight="1" x14ac:dyDescent="0.4">
      <c r="A269" s="37"/>
      <c r="B269" s="56"/>
      <c r="C269" s="56" t="s">
        <v>1</v>
      </c>
      <c r="D269" s="57">
        <v>2180112</v>
      </c>
      <c r="E269" s="58">
        <v>169968</v>
      </c>
      <c r="F269" s="59">
        <v>185261</v>
      </c>
      <c r="G269" s="59">
        <v>1117490</v>
      </c>
      <c r="H269" s="59">
        <v>37389</v>
      </c>
      <c r="I269" s="59">
        <v>1340140</v>
      </c>
      <c r="J269" s="59">
        <v>60759</v>
      </c>
      <c r="K269" s="59">
        <v>609245</v>
      </c>
      <c r="L269" s="59">
        <v>670004</v>
      </c>
      <c r="M269" s="107"/>
    </row>
    <row r="270" spans="1:13" ht="15.9" customHeight="1" x14ac:dyDescent="0.4">
      <c r="A270" s="99"/>
      <c r="B270" s="79"/>
      <c r="C270" s="79" t="s">
        <v>2</v>
      </c>
      <c r="D270" s="100">
        <v>2154036</v>
      </c>
      <c r="E270" s="101">
        <v>107754</v>
      </c>
      <c r="F270" s="102">
        <v>139758</v>
      </c>
      <c r="G270" s="102">
        <v>1172952</v>
      </c>
      <c r="H270" s="102">
        <v>29400</v>
      </c>
      <c r="I270" s="102">
        <v>1342110</v>
      </c>
      <c r="J270" s="102">
        <v>90333</v>
      </c>
      <c r="K270" s="102">
        <v>613839</v>
      </c>
      <c r="L270" s="102">
        <v>704172</v>
      </c>
      <c r="M270" s="107"/>
    </row>
    <row r="271" spans="1:13" ht="15.9" customHeight="1" x14ac:dyDescent="0.4">
      <c r="A271" s="37"/>
      <c r="B271" s="56"/>
      <c r="C271" s="56" t="s">
        <v>3</v>
      </c>
      <c r="D271" s="57">
        <v>2219353</v>
      </c>
      <c r="E271" s="58">
        <v>133856</v>
      </c>
      <c r="F271" s="59">
        <v>172464</v>
      </c>
      <c r="G271" s="59">
        <v>1133411</v>
      </c>
      <c r="H271" s="59">
        <v>23297</v>
      </c>
      <c r="I271" s="59">
        <v>1329172</v>
      </c>
      <c r="J271" s="59">
        <v>94784</v>
      </c>
      <c r="K271" s="59">
        <v>661541</v>
      </c>
      <c r="L271" s="59">
        <v>756325</v>
      </c>
      <c r="M271" s="107"/>
    </row>
    <row r="272" spans="1:13" ht="15.9" customHeight="1" x14ac:dyDescent="0.4">
      <c r="A272" s="99"/>
      <c r="B272" s="79">
        <v>2020</v>
      </c>
      <c r="C272" s="79" t="s">
        <v>0</v>
      </c>
      <c r="D272" s="100">
        <v>2220371</v>
      </c>
      <c r="E272" s="101">
        <v>310875</v>
      </c>
      <c r="F272" s="102">
        <v>123836</v>
      </c>
      <c r="G272" s="102">
        <v>1010807</v>
      </c>
      <c r="H272" s="102">
        <v>69269</v>
      </c>
      <c r="I272" s="102">
        <v>1203912</v>
      </c>
      <c r="J272" s="102">
        <v>53242</v>
      </c>
      <c r="K272" s="102">
        <v>652342</v>
      </c>
      <c r="L272" s="102">
        <v>705584</v>
      </c>
      <c r="M272" s="107"/>
    </row>
    <row r="273" spans="1:13" ht="15.9" customHeight="1" x14ac:dyDescent="0.4">
      <c r="A273" s="37"/>
      <c r="B273" s="56"/>
      <c r="C273" s="56" t="s">
        <v>1</v>
      </c>
      <c r="D273" s="57">
        <v>2017531</v>
      </c>
      <c r="E273" s="58">
        <v>102075</v>
      </c>
      <c r="F273" s="59">
        <v>86331</v>
      </c>
      <c r="G273" s="59">
        <v>483157</v>
      </c>
      <c r="H273" s="59">
        <v>16481</v>
      </c>
      <c r="I273" s="59">
        <v>585969</v>
      </c>
      <c r="J273" s="59">
        <v>675313</v>
      </c>
      <c r="K273" s="59">
        <v>654174</v>
      </c>
      <c r="L273" s="59">
        <v>1329487</v>
      </c>
      <c r="M273" s="107"/>
    </row>
    <row r="274" spans="1:13" ht="15.9" customHeight="1" x14ac:dyDescent="0.4">
      <c r="A274" s="99"/>
      <c r="B274" s="79"/>
      <c r="C274" s="79" t="s">
        <v>2</v>
      </c>
      <c r="D274" s="100">
        <v>2067702</v>
      </c>
      <c r="E274" s="101">
        <v>105600</v>
      </c>
      <c r="F274" s="102">
        <v>118360</v>
      </c>
      <c r="G274" s="102">
        <v>512683</v>
      </c>
      <c r="H274" s="102">
        <v>530787</v>
      </c>
      <c r="I274" s="102">
        <v>1161830</v>
      </c>
      <c r="J274" s="102">
        <v>73654</v>
      </c>
      <c r="K274" s="102">
        <v>726618</v>
      </c>
      <c r="L274" s="102">
        <v>800272</v>
      </c>
      <c r="M274" s="107"/>
    </row>
    <row r="275" spans="1:13" ht="15.9" customHeight="1" x14ac:dyDescent="0.4">
      <c r="A275" s="37"/>
      <c r="B275" s="56"/>
      <c r="C275" s="56" t="s">
        <v>3</v>
      </c>
      <c r="D275" s="57">
        <v>2129316</v>
      </c>
      <c r="E275" s="58">
        <v>162598</v>
      </c>
      <c r="F275" s="59">
        <v>186941</v>
      </c>
      <c r="G275" s="59">
        <v>964165</v>
      </c>
      <c r="H275" s="59">
        <v>76049</v>
      </c>
      <c r="I275" s="59">
        <v>1227155</v>
      </c>
      <c r="J275" s="59">
        <v>49838</v>
      </c>
      <c r="K275" s="59">
        <v>689725</v>
      </c>
      <c r="L275" s="59">
        <v>739563</v>
      </c>
      <c r="M275" s="107"/>
    </row>
    <row r="276" spans="1:13" ht="15.9" customHeight="1" x14ac:dyDescent="0.4">
      <c r="A276" s="99"/>
      <c r="B276" s="79">
        <v>2021</v>
      </c>
      <c r="C276" s="79" t="s">
        <v>0</v>
      </c>
      <c r="D276" s="100">
        <v>2073373</v>
      </c>
      <c r="E276" s="101">
        <v>172548</v>
      </c>
      <c r="F276" s="102">
        <v>110260</v>
      </c>
      <c r="G276" s="102">
        <v>983889</v>
      </c>
      <c r="H276" s="102">
        <v>26674</v>
      </c>
      <c r="I276" s="102">
        <v>1120823</v>
      </c>
      <c r="J276" s="102">
        <v>98589</v>
      </c>
      <c r="K276" s="102">
        <v>681413</v>
      </c>
      <c r="L276" s="102">
        <v>780002</v>
      </c>
      <c r="M276" s="107"/>
    </row>
    <row r="277" spans="1:13" ht="15.9" customHeight="1" x14ac:dyDescent="0.4">
      <c r="A277" s="37"/>
      <c r="B277" s="56"/>
      <c r="C277" s="56" t="s">
        <v>1</v>
      </c>
      <c r="D277" s="57">
        <v>2219392</v>
      </c>
      <c r="E277" s="58">
        <v>95004</v>
      </c>
      <c r="F277" s="59">
        <v>301242</v>
      </c>
      <c r="G277" s="59">
        <v>965929</v>
      </c>
      <c r="H277" s="59">
        <v>53804</v>
      </c>
      <c r="I277" s="59">
        <v>1320975</v>
      </c>
      <c r="J277" s="59">
        <v>111183</v>
      </c>
      <c r="K277" s="59">
        <v>692230</v>
      </c>
      <c r="L277" s="59">
        <v>803413</v>
      </c>
      <c r="M277" s="107"/>
    </row>
    <row r="278" spans="1:13" ht="15.9" customHeight="1" x14ac:dyDescent="0.4">
      <c r="A278" s="99"/>
      <c r="B278" s="79"/>
      <c r="C278" s="79" t="s">
        <v>2</v>
      </c>
      <c r="D278" s="100">
        <v>2293009</v>
      </c>
      <c r="E278" s="101">
        <v>69775</v>
      </c>
      <c r="F278" s="102">
        <v>173071</v>
      </c>
      <c r="G278" s="102">
        <v>1184213</v>
      </c>
      <c r="H278" s="102">
        <v>67889</v>
      </c>
      <c r="I278" s="102">
        <v>1425173</v>
      </c>
      <c r="J278" s="102">
        <v>83803</v>
      </c>
      <c r="K278" s="102">
        <v>714258</v>
      </c>
      <c r="L278" s="102">
        <v>798061</v>
      </c>
      <c r="M278" s="107"/>
    </row>
    <row r="279" spans="1:13" ht="15.9" customHeight="1" x14ac:dyDescent="0.4">
      <c r="A279" s="37"/>
      <c r="B279" s="56"/>
      <c r="C279" s="56" t="s">
        <v>86</v>
      </c>
      <c r="D279" s="57">
        <v>2387166</v>
      </c>
      <c r="E279" s="58">
        <v>239688</v>
      </c>
      <c r="F279" s="59">
        <v>156955</v>
      </c>
      <c r="G279" s="59">
        <v>1151285</v>
      </c>
      <c r="H279" s="59">
        <v>67877</v>
      </c>
      <c r="I279" s="59">
        <v>1376117</v>
      </c>
      <c r="J279" s="59">
        <v>71398</v>
      </c>
      <c r="K279" s="59">
        <v>699963</v>
      </c>
      <c r="L279" s="59">
        <v>771361</v>
      </c>
      <c r="M279" s="107"/>
    </row>
    <row r="280" spans="1:13" ht="15.9" customHeight="1" x14ac:dyDescent="0.4">
      <c r="A280" s="99"/>
      <c r="B280" s="79">
        <v>2022</v>
      </c>
      <c r="C280" s="79" t="s">
        <v>0</v>
      </c>
      <c r="D280" s="100">
        <v>2315867</v>
      </c>
      <c r="E280" s="101">
        <v>186868</v>
      </c>
      <c r="F280" s="102">
        <v>168099</v>
      </c>
      <c r="G280" s="102">
        <v>1136820</v>
      </c>
      <c r="H280" s="102">
        <v>33355</v>
      </c>
      <c r="I280" s="102">
        <v>1338274</v>
      </c>
      <c r="J280" s="102">
        <v>69253</v>
      </c>
      <c r="K280" s="102">
        <v>721472</v>
      </c>
      <c r="L280" s="102">
        <v>790725</v>
      </c>
      <c r="M280" s="107"/>
    </row>
    <row r="281" spans="1:13" ht="15.9" customHeight="1" x14ac:dyDescent="0.4">
      <c r="A281" s="37"/>
      <c r="B281" s="56"/>
      <c r="C281" s="56" t="s">
        <v>1</v>
      </c>
      <c r="D281" s="57">
        <v>2332365</v>
      </c>
      <c r="E281" s="58">
        <v>176217</v>
      </c>
      <c r="F281" s="59">
        <v>167686</v>
      </c>
      <c r="G281" s="59">
        <v>1146035</v>
      </c>
      <c r="H281" s="59">
        <v>39819</v>
      </c>
      <c r="I281" s="59">
        <v>1353540</v>
      </c>
      <c r="J281" s="59">
        <v>92763</v>
      </c>
      <c r="K281" s="59">
        <v>709845</v>
      </c>
      <c r="L281" s="59">
        <v>802608</v>
      </c>
      <c r="M281" s="107"/>
    </row>
    <row r="282" spans="1:13" ht="15.9" customHeight="1" x14ac:dyDescent="0.4">
      <c r="A282" s="99"/>
      <c r="B282" s="79"/>
      <c r="C282" s="79" t="s">
        <v>2</v>
      </c>
      <c r="D282" s="100">
        <v>2427671</v>
      </c>
      <c r="E282" s="101">
        <v>138245</v>
      </c>
      <c r="F282" s="102">
        <v>314468</v>
      </c>
      <c r="G282" s="102">
        <v>1161974</v>
      </c>
      <c r="H282" s="102">
        <v>51780</v>
      </c>
      <c r="I282" s="102">
        <v>1528222</v>
      </c>
      <c r="J282" s="102">
        <v>79695</v>
      </c>
      <c r="K282" s="102">
        <v>681509</v>
      </c>
      <c r="L282" s="102">
        <v>761204</v>
      </c>
      <c r="M282" s="107"/>
    </row>
    <row r="283" spans="1:13" ht="15.9" customHeight="1" x14ac:dyDescent="0.4">
      <c r="A283" s="167"/>
      <c r="B283" s="176"/>
      <c r="C283" s="176" t="s">
        <v>3</v>
      </c>
      <c r="D283" s="177">
        <v>2467242</v>
      </c>
      <c r="E283" s="178">
        <v>244340</v>
      </c>
      <c r="F283" s="179">
        <v>177519</v>
      </c>
      <c r="G283" s="179">
        <v>1263680</v>
      </c>
      <c r="H283" s="179">
        <v>36850</v>
      </c>
      <c r="I283" s="179">
        <v>1478049</v>
      </c>
      <c r="J283" s="179">
        <v>59489</v>
      </c>
      <c r="K283" s="179">
        <v>685364</v>
      </c>
      <c r="L283" s="179">
        <v>744853</v>
      </c>
      <c r="M283" s="107"/>
    </row>
    <row r="284" spans="1:13" ht="15.9" customHeight="1" x14ac:dyDescent="0.4">
      <c r="A284" s="185"/>
      <c r="B284" s="186">
        <v>2023</v>
      </c>
      <c r="C284" s="186" t="s">
        <v>0</v>
      </c>
      <c r="D284" s="187">
        <v>2454829</v>
      </c>
      <c r="E284" s="188">
        <v>249858</v>
      </c>
      <c r="F284" s="189">
        <v>232959</v>
      </c>
      <c r="G284" s="189">
        <v>1206317</v>
      </c>
      <c r="H284" s="189">
        <v>26138</v>
      </c>
      <c r="I284" s="189">
        <v>1465414</v>
      </c>
      <c r="J284" s="189">
        <v>57321</v>
      </c>
      <c r="K284" s="189">
        <v>682236</v>
      </c>
      <c r="L284" s="189">
        <v>739557</v>
      </c>
      <c r="M284" s="107"/>
    </row>
    <row r="285" spans="1:13" ht="15.9" customHeight="1" x14ac:dyDescent="0.4">
      <c r="A285" s="121"/>
      <c r="B285" s="122"/>
      <c r="C285" s="122" t="s">
        <v>1</v>
      </c>
      <c r="D285" s="123">
        <v>2358509</v>
      </c>
      <c r="E285" s="124">
        <v>258732</v>
      </c>
      <c r="F285" s="125">
        <v>153974</v>
      </c>
      <c r="G285" s="125">
        <v>1203555</v>
      </c>
      <c r="H285" s="125">
        <v>23489</v>
      </c>
      <c r="I285" s="125">
        <v>1381018</v>
      </c>
      <c r="J285" s="125">
        <v>43910</v>
      </c>
      <c r="K285" s="125">
        <v>674849</v>
      </c>
      <c r="L285" s="125">
        <v>718759</v>
      </c>
      <c r="M285" s="107"/>
    </row>
    <row r="286" spans="1:13" ht="15.9" customHeight="1" x14ac:dyDescent="0.4">
      <c r="A286" s="41" t="s">
        <v>144</v>
      </c>
      <c r="B286" s="51">
        <v>2012</v>
      </c>
      <c r="C286" s="51" t="s">
        <v>1</v>
      </c>
      <c r="D286" s="52">
        <v>776617</v>
      </c>
      <c r="E286" s="53">
        <v>119309</v>
      </c>
      <c r="F286" s="54">
        <v>43712</v>
      </c>
      <c r="G286" s="54">
        <v>406539</v>
      </c>
      <c r="H286" s="54">
        <v>19763</v>
      </c>
      <c r="I286" s="54">
        <v>470014</v>
      </c>
      <c r="J286" s="54">
        <v>33305</v>
      </c>
      <c r="K286" s="54">
        <v>153989</v>
      </c>
      <c r="L286" s="54">
        <v>187294</v>
      </c>
      <c r="M286" s="107"/>
    </row>
    <row r="287" spans="1:13" ht="15.9" customHeight="1" x14ac:dyDescent="0.4">
      <c r="A287" s="55"/>
      <c r="B287" s="56"/>
      <c r="C287" s="56" t="s">
        <v>2</v>
      </c>
      <c r="D287" s="57">
        <v>716088</v>
      </c>
      <c r="E287" s="58">
        <v>19684</v>
      </c>
      <c r="F287" s="59">
        <v>58780</v>
      </c>
      <c r="G287" s="59">
        <v>447146</v>
      </c>
      <c r="H287" s="59">
        <v>8768</v>
      </c>
      <c r="I287" s="59">
        <v>514694</v>
      </c>
      <c r="J287" s="59">
        <v>13812</v>
      </c>
      <c r="K287" s="59">
        <v>167898</v>
      </c>
      <c r="L287" s="59">
        <v>181710</v>
      </c>
      <c r="M287" s="107"/>
    </row>
    <row r="288" spans="1:13" ht="15.9" customHeight="1" x14ac:dyDescent="0.4">
      <c r="A288" s="41"/>
      <c r="B288" s="51"/>
      <c r="C288" s="51" t="s">
        <v>3</v>
      </c>
      <c r="D288" s="52">
        <v>767909</v>
      </c>
      <c r="E288" s="53">
        <v>120104</v>
      </c>
      <c r="F288" s="54">
        <v>71505</v>
      </c>
      <c r="G288" s="54">
        <v>393265</v>
      </c>
      <c r="H288" s="54">
        <v>5580</v>
      </c>
      <c r="I288" s="54">
        <v>470350</v>
      </c>
      <c r="J288" s="54">
        <v>12516</v>
      </c>
      <c r="K288" s="54">
        <v>164939</v>
      </c>
      <c r="L288" s="54">
        <v>177455</v>
      </c>
      <c r="M288" s="107"/>
    </row>
    <row r="289" spans="1:13" ht="15.9" customHeight="1" x14ac:dyDescent="0.4">
      <c r="A289" s="55"/>
      <c r="B289" s="56">
        <v>2013</v>
      </c>
      <c r="C289" s="56" t="s">
        <v>0</v>
      </c>
      <c r="D289" s="57">
        <v>745468</v>
      </c>
      <c r="E289" s="58">
        <v>152119</v>
      </c>
      <c r="F289" s="59">
        <v>97663</v>
      </c>
      <c r="G289" s="59">
        <v>331333</v>
      </c>
      <c r="H289" s="59">
        <v>2342</v>
      </c>
      <c r="I289" s="59">
        <v>431338</v>
      </c>
      <c r="J289" s="59">
        <v>7913</v>
      </c>
      <c r="K289" s="59">
        <v>154098</v>
      </c>
      <c r="L289" s="59">
        <v>162011</v>
      </c>
      <c r="M289" s="107"/>
    </row>
    <row r="290" spans="1:13" ht="15.9" customHeight="1" x14ac:dyDescent="0.4">
      <c r="A290" s="41"/>
      <c r="B290" s="51"/>
      <c r="C290" s="51" t="s">
        <v>1</v>
      </c>
      <c r="D290" s="52">
        <v>700916</v>
      </c>
      <c r="E290" s="53">
        <v>109072</v>
      </c>
      <c r="F290" s="54">
        <v>107567</v>
      </c>
      <c r="G290" s="54">
        <v>324286</v>
      </c>
      <c r="H290" s="54">
        <v>6732</v>
      </c>
      <c r="I290" s="54">
        <v>438585</v>
      </c>
      <c r="J290" s="54">
        <v>8602</v>
      </c>
      <c r="K290" s="54">
        <v>144657</v>
      </c>
      <c r="L290" s="54">
        <v>153259</v>
      </c>
      <c r="M290" s="107"/>
    </row>
    <row r="291" spans="1:13" ht="15.9" customHeight="1" x14ac:dyDescent="0.4">
      <c r="A291" s="55"/>
      <c r="B291" s="56"/>
      <c r="C291" s="56" t="s">
        <v>2</v>
      </c>
      <c r="D291" s="57">
        <v>716315</v>
      </c>
      <c r="E291" s="58">
        <v>79998</v>
      </c>
      <c r="F291" s="59">
        <v>124471</v>
      </c>
      <c r="G291" s="59">
        <v>356929</v>
      </c>
      <c r="H291" s="59">
        <v>7313</v>
      </c>
      <c r="I291" s="59">
        <v>488713</v>
      </c>
      <c r="J291" s="59">
        <v>5182</v>
      </c>
      <c r="K291" s="59">
        <v>142422</v>
      </c>
      <c r="L291" s="59">
        <v>147604</v>
      </c>
      <c r="M291" s="107"/>
    </row>
    <row r="292" spans="1:13" ht="15.9" customHeight="1" x14ac:dyDescent="0.4">
      <c r="A292" s="41"/>
      <c r="B292" s="51"/>
      <c r="C292" s="51" t="s">
        <v>3</v>
      </c>
      <c r="D292" s="52">
        <v>708098</v>
      </c>
      <c r="E292" s="53">
        <v>137333</v>
      </c>
      <c r="F292" s="54">
        <v>71781</v>
      </c>
      <c r="G292" s="54">
        <v>340343</v>
      </c>
      <c r="H292" s="54">
        <v>2574</v>
      </c>
      <c r="I292" s="54">
        <v>414698</v>
      </c>
      <c r="J292" s="54">
        <v>15270</v>
      </c>
      <c r="K292" s="54">
        <v>140797</v>
      </c>
      <c r="L292" s="54">
        <v>156067</v>
      </c>
      <c r="M292" s="107"/>
    </row>
    <row r="293" spans="1:13" ht="15.9" customHeight="1" x14ac:dyDescent="0.4">
      <c r="A293" s="55"/>
      <c r="B293" s="56">
        <v>2014</v>
      </c>
      <c r="C293" s="56" t="s">
        <v>0</v>
      </c>
      <c r="D293" s="57">
        <v>627237</v>
      </c>
      <c r="E293" s="58">
        <v>123111</v>
      </c>
      <c r="F293" s="59">
        <v>56472</v>
      </c>
      <c r="G293" s="59">
        <v>286918</v>
      </c>
      <c r="H293" s="59">
        <v>5246</v>
      </c>
      <c r="I293" s="59">
        <v>348636</v>
      </c>
      <c r="J293" s="59">
        <v>8032</v>
      </c>
      <c r="K293" s="59">
        <v>147458</v>
      </c>
      <c r="L293" s="59">
        <v>155490</v>
      </c>
      <c r="M293" s="107"/>
    </row>
    <row r="294" spans="1:13" ht="15.9" customHeight="1" x14ac:dyDescent="0.4">
      <c r="A294" s="41"/>
      <c r="B294" s="51"/>
      <c r="C294" s="51" t="s">
        <v>1</v>
      </c>
      <c r="D294" s="52">
        <v>607758</v>
      </c>
      <c r="E294" s="53">
        <v>96543</v>
      </c>
      <c r="F294" s="54">
        <v>103632</v>
      </c>
      <c r="G294" s="54">
        <v>244315</v>
      </c>
      <c r="H294" s="54">
        <v>8371</v>
      </c>
      <c r="I294" s="54">
        <v>356318</v>
      </c>
      <c r="J294" s="54">
        <v>11285</v>
      </c>
      <c r="K294" s="54">
        <v>143612</v>
      </c>
      <c r="L294" s="54">
        <v>154897</v>
      </c>
      <c r="M294" s="107"/>
    </row>
    <row r="295" spans="1:13" ht="15.9" customHeight="1" x14ac:dyDescent="0.4">
      <c r="A295" s="55"/>
      <c r="B295" s="56"/>
      <c r="C295" s="56" t="s">
        <v>2</v>
      </c>
      <c r="D295" s="57">
        <v>620007</v>
      </c>
      <c r="E295" s="58">
        <v>91250</v>
      </c>
      <c r="F295" s="59">
        <v>107816</v>
      </c>
      <c r="G295" s="59">
        <v>257583</v>
      </c>
      <c r="H295" s="59">
        <v>5547</v>
      </c>
      <c r="I295" s="59">
        <v>370946</v>
      </c>
      <c r="J295" s="59">
        <v>22328</v>
      </c>
      <c r="K295" s="59">
        <v>135483</v>
      </c>
      <c r="L295" s="59">
        <v>157811</v>
      </c>
      <c r="M295" s="107"/>
    </row>
    <row r="296" spans="1:13" ht="15.9" customHeight="1" x14ac:dyDescent="0.4">
      <c r="A296" s="41"/>
      <c r="B296" s="51"/>
      <c r="C296" s="51" t="s">
        <v>3</v>
      </c>
      <c r="D296" s="52">
        <v>691099</v>
      </c>
      <c r="E296" s="53">
        <v>134528</v>
      </c>
      <c r="F296" s="54">
        <v>162342</v>
      </c>
      <c r="G296" s="54">
        <v>230631</v>
      </c>
      <c r="H296" s="54">
        <v>9816</v>
      </c>
      <c r="I296" s="54">
        <v>402789</v>
      </c>
      <c r="J296" s="54">
        <v>17875</v>
      </c>
      <c r="K296" s="54">
        <v>135907</v>
      </c>
      <c r="L296" s="54">
        <v>153782</v>
      </c>
      <c r="M296" s="107"/>
    </row>
    <row r="297" spans="1:13" ht="15.9" customHeight="1" x14ac:dyDescent="0.4">
      <c r="A297" s="55"/>
      <c r="B297" s="56">
        <v>2015</v>
      </c>
      <c r="C297" s="56" t="s">
        <v>0</v>
      </c>
      <c r="D297" s="57">
        <v>631346</v>
      </c>
      <c r="E297" s="58">
        <v>94642</v>
      </c>
      <c r="F297" s="59">
        <v>74775</v>
      </c>
      <c r="G297" s="59">
        <v>291235</v>
      </c>
      <c r="H297" s="59">
        <v>7718</v>
      </c>
      <c r="I297" s="59">
        <v>373728</v>
      </c>
      <c r="J297" s="59">
        <v>22191</v>
      </c>
      <c r="K297" s="59">
        <v>140785</v>
      </c>
      <c r="L297" s="59">
        <v>162976</v>
      </c>
      <c r="M297" s="107"/>
    </row>
    <row r="298" spans="1:13" ht="15.9" customHeight="1" x14ac:dyDescent="0.4">
      <c r="A298" s="41"/>
      <c r="B298" s="51"/>
      <c r="C298" s="51" t="s">
        <v>1</v>
      </c>
      <c r="D298" s="52">
        <v>664597</v>
      </c>
      <c r="E298" s="53">
        <v>108009</v>
      </c>
      <c r="F298" s="54">
        <v>130581</v>
      </c>
      <c r="G298" s="54">
        <v>252083</v>
      </c>
      <c r="H298" s="54">
        <v>6248</v>
      </c>
      <c r="I298" s="54">
        <v>388912</v>
      </c>
      <c r="J298" s="54">
        <v>22761</v>
      </c>
      <c r="K298" s="54">
        <v>144915</v>
      </c>
      <c r="L298" s="54">
        <v>167676</v>
      </c>
      <c r="M298" s="107"/>
    </row>
    <row r="299" spans="1:13" ht="15.9" customHeight="1" x14ac:dyDescent="0.4">
      <c r="A299" s="55"/>
      <c r="B299" s="56"/>
      <c r="C299" s="56" t="s">
        <v>2</v>
      </c>
      <c r="D299" s="57">
        <v>642791</v>
      </c>
      <c r="E299" s="58">
        <v>100650</v>
      </c>
      <c r="F299" s="59">
        <v>86203</v>
      </c>
      <c r="G299" s="59">
        <v>268794</v>
      </c>
      <c r="H299" s="59">
        <v>10360</v>
      </c>
      <c r="I299" s="59">
        <v>365357</v>
      </c>
      <c r="J299" s="59">
        <v>22927</v>
      </c>
      <c r="K299" s="59">
        <v>153857</v>
      </c>
      <c r="L299" s="59">
        <v>176784</v>
      </c>
      <c r="M299" s="107"/>
    </row>
    <row r="300" spans="1:13" ht="15.9" customHeight="1" x14ac:dyDescent="0.4">
      <c r="A300" s="41"/>
      <c r="B300" s="51"/>
      <c r="C300" s="51" t="s">
        <v>3</v>
      </c>
      <c r="D300" s="52">
        <v>723825</v>
      </c>
      <c r="E300" s="53">
        <v>137957</v>
      </c>
      <c r="F300" s="54">
        <v>181684</v>
      </c>
      <c r="G300" s="54">
        <v>248720</v>
      </c>
      <c r="H300" s="54">
        <v>6808</v>
      </c>
      <c r="I300" s="54">
        <v>437212</v>
      </c>
      <c r="J300" s="54">
        <v>13399</v>
      </c>
      <c r="K300" s="54">
        <v>135257</v>
      </c>
      <c r="L300" s="54">
        <v>148656</v>
      </c>
      <c r="M300" s="107"/>
    </row>
    <row r="301" spans="1:13" ht="15.9" customHeight="1" x14ac:dyDescent="0.4">
      <c r="A301" s="55"/>
      <c r="B301" s="56">
        <v>2016</v>
      </c>
      <c r="C301" s="56" t="s">
        <v>0</v>
      </c>
      <c r="D301" s="57">
        <v>746012</v>
      </c>
      <c r="E301" s="58">
        <v>57897</v>
      </c>
      <c r="F301" s="59">
        <v>160046</v>
      </c>
      <c r="G301" s="59">
        <v>372972</v>
      </c>
      <c r="H301" s="59">
        <v>8878</v>
      </c>
      <c r="I301" s="59">
        <v>541896</v>
      </c>
      <c r="J301" s="59">
        <v>12607</v>
      </c>
      <c r="K301" s="59">
        <v>133612</v>
      </c>
      <c r="L301" s="59">
        <v>146219</v>
      </c>
      <c r="M301" s="107"/>
    </row>
    <row r="302" spans="1:13" ht="15.9" customHeight="1" x14ac:dyDescent="0.4">
      <c r="A302" s="41"/>
      <c r="B302" s="51"/>
      <c r="C302" s="51" t="s">
        <v>1</v>
      </c>
      <c r="D302" s="52">
        <v>838317</v>
      </c>
      <c r="E302" s="53">
        <v>90904</v>
      </c>
      <c r="F302" s="54">
        <v>150202</v>
      </c>
      <c r="G302" s="54">
        <v>425966</v>
      </c>
      <c r="H302" s="54">
        <v>9480</v>
      </c>
      <c r="I302" s="54">
        <v>585648</v>
      </c>
      <c r="J302" s="54">
        <v>28751</v>
      </c>
      <c r="K302" s="54">
        <v>133014</v>
      </c>
      <c r="L302" s="54">
        <v>161765</v>
      </c>
      <c r="M302" s="107"/>
    </row>
    <row r="303" spans="1:13" ht="15.9" customHeight="1" x14ac:dyDescent="0.4">
      <c r="A303" s="55"/>
      <c r="B303" s="56"/>
      <c r="C303" s="56" t="s">
        <v>2</v>
      </c>
      <c r="D303" s="57">
        <v>876993</v>
      </c>
      <c r="E303" s="58">
        <v>194794</v>
      </c>
      <c r="F303" s="59">
        <v>129580</v>
      </c>
      <c r="G303" s="59">
        <v>373760</v>
      </c>
      <c r="H303" s="59">
        <v>7714</v>
      </c>
      <c r="I303" s="59">
        <v>511054</v>
      </c>
      <c r="J303" s="59">
        <v>24655</v>
      </c>
      <c r="K303" s="59">
        <v>146490</v>
      </c>
      <c r="L303" s="59">
        <v>171145</v>
      </c>
      <c r="M303" s="107"/>
    </row>
    <row r="304" spans="1:13" ht="15.9" customHeight="1" x14ac:dyDescent="0.4">
      <c r="A304" s="41"/>
      <c r="B304" s="51"/>
      <c r="C304" s="51" t="s">
        <v>3</v>
      </c>
      <c r="D304" s="52">
        <v>811543</v>
      </c>
      <c r="E304" s="53">
        <v>93555</v>
      </c>
      <c r="F304" s="54">
        <v>129344</v>
      </c>
      <c r="G304" s="54">
        <v>407943</v>
      </c>
      <c r="H304" s="54">
        <v>11599</v>
      </c>
      <c r="I304" s="54">
        <v>548886</v>
      </c>
      <c r="J304" s="54">
        <v>14363</v>
      </c>
      <c r="K304" s="54">
        <v>154739</v>
      </c>
      <c r="L304" s="54">
        <v>169102</v>
      </c>
      <c r="M304" s="107"/>
    </row>
    <row r="305" spans="1:13" ht="15.9" customHeight="1" x14ac:dyDescent="0.4">
      <c r="A305" s="55"/>
      <c r="B305" s="56">
        <v>2017</v>
      </c>
      <c r="C305" s="56" t="s">
        <v>0</v>
      </c>
      <c r="D305" s="57">
        <v>871810</v>
      </c>
      <c r="E305" s="58">
        <v>138156</v>
      </c>
      <c r="F305" s="59">
        <v>153822</v>
      </c>
      <c r="G305" s="59">
        <v>379007</v>
      </c>
      <c r="H305" s="59">
        <v>12520</v>
      </c>
      <c r="I305" s="59">
        <v>545349</v>
      </c>
      <c r="J305" s="59">
        <v>36057</v>
      </c>
      <c r="K305" s="59">
        <v>152248</v>
      </c>
      <c r="L305" s="59">
        <v>188305</v>
      </c>
      <c r="M305" s="107"/>
    </row>
    <row r="306" spans="1:13" ht="15.9" customHeight="1" x14ac:dyDescent="0.4">
      <c r="A306" s="41"/>
      <c r="B306" s="51"/>
      <c r="C306" s="51" t="s">
        <v>1</v>
      </c>
      <c r="D306" s="52">
        <v>876288</v>
      </c>
      <c r="E306" s="53">
        <v>102504</v>
      </c>
      <c r="F306" s="54">
        <v>142466</v>
      </c>
      <c r="G306" s="54">
        <v>424402</v>
      </c>
      <c r="H306" s="54">
        <v>14626</v>
      </c>
      <c r="I306" s="54">
        <v>581494</v>
      </c>
      <c r="J306" s="54">
        <v>26125</v>
      </c>
      <c r="K306" s="54">
        <v>166165</v>
      </c>
      <c r="L306" s="54">
        <v>192290</v>
      </c>
      <c r="M306" s="107"/>
    </row>
    <row r="307" spans="1:13" ht="15.9" customHeight="1" x14ac:dyDescent="0.4">
      <c r="A307" s="60"/>
      <c r="B307" s="61"/>
      <c r="C307" s="61" t="s">
        <v>2</v>
      </c>
      <c r="D307" s="62">
        <v>904494</v>
      </c>
      <c r="E307" s="63">
        <v>110576</v>
      </c>
      <c r="F307" s="64">
        <v>130570</v>
      </c>
      <c r="G307" s="64">
        <v>458631</v>
      </c>
      <c r="H307" s="64">
        <v>7321</v>
      </c>
      <c r="I307" s="64">
        <v>596522</v>
      </c>
      <c r="J307" s="64">
        <v>21918</v>
      </c>
      <c r="K307" s="64">
        <v>175478</v>
      </c>
      <c r="L307" s="64">
        <v>197396</v>
      </c>
      <c r="M307" s="107"/>
    </row>
    <row r="308" spans="1:13" ht="15.9" customHeight="1" x14ac:dyDescent="0.4">
      <c r="A308" s="41"/>
      <c r="B308" s="51"/>
      <c r="C308" s="51" t="s">
        <v>3</v>
      </c>
      <c r="D308" s="52">
        <v>906920</v>
      </c>
      <c r="E308" s="53">
        <v>162475</v>
      </c>
      <c r="F308" s="54">
        <v>111792</v>
      </c>
      <c r="G308" s="54">
        <v>410608</v>
      </c>
      <c r="H308" s="54">
        <v>6733</v>
      </c>
      <c r="I308" s="54">
        <v>529133</v>
      </c>
      <c r="J308" s="54">
        <v>30680</v>
      </c>
      <c r="K308" s="54">
        <v>184632</v>
      </c>
      <c r="L308" s="54">
        <v>215312</v>
      </c>
      <c r="M308" s="107"/>
    </row>
    <row r="309" spans="1:13" ht="15.9" customHeight="1" x14ac:dyDescent="0.4">
      <c r="A309" s="60"/>
      <c r="B309" s="61">
        <v>2018</v>
      </c>
      <c r="C309" s="61" t="s">
        <v>0</v>
      </c>
      <c r="D309" s="62">
        <v>825293</v>
      </c>
      <c r="E309" s="63">
        <v>138523</v>
      </c>
      <c r="F309" s="64">
        <v>82058</v>
      </c>
      <c r="G309" s="64">
        <v>376827</v>
      </c>
      <c r="H309" s="64">
        <v>7169</v>
      </c>
      <c r="I309" s="64">
        <v>466054</v>
      </c>
      <c r="J309" s="64">
        <v>19348</v>
      </c>
      <c r="K309" s="64">
        <v>201368</v>
      </c>
      <c r="L309" s="64">
        <v>220716</v>
      </c>
      <c r="M309" s="107"/>
    </row>
    <row r="310" spans="1:13" ht="15.9" customHeight="1" x14ac:dyDescent="0.4">
      <c r="A310" s="41"/>
      <c r="B310" s="51"/>
      <c r="C310" s="51" t="s">
        <v>1</v>
      </c>
      <c r="D310" s="52">
        <v>826440</v>
      </c>
      <c r="E310" s="53">
        <v>100060</v>
      </c>
      <c r="F310" s="54">
        <v>139670</v>
      </c>
      <c r="G310" s="54">
        <v>353215</v>
      </c>
      <c r="H310" s="54">
        <v>11983</v>
      </c>
      <c r="I310" s="54">
        <v>504868</v>
      </c>
      <c r="J310" s="54">
        <v>21278</v>
      </c>
      <c r="K310" s="54">
        <v>200234</v>
      </c>
      <c r="L310" s="54">
        <v>221512</v>
      </c>
      <c r="M310" s="107"/>
    </row>
    <row r="311" spans="1:13" ht="15.9" customHeight="1" x14ac:dyDescent="0.4">
      <c r="A311" s="60"/>
      <c r="B311" s="61"/>
      <c r="C311" s="61" t="s">
        <v>2</v>
      </c>
      <c r="D311" s="62">
        <v>832101</v>
      </c>
      <c r="E311" s="63">
        <v>114404</v>
      </c>
      <c r="F311" s="64">
        <v>120214</v>
      </c>
      <c r="G311" s="64">
        <v>403608</v>
      </c>
      <c r="H311" s="64">
        <v>20218</v>
      </c>
      <c r="I311" s="64">
        <v>544040</v>
      </c>
      <c r="J311" s="64">
        <v>28233</v>
      </c>
      <c r="K311" s="64">
        <v>145424</v>
      </c>
      <c r="L311" s="64">
        <v>173657</v>
      </c>
      <c r="M311" s="107"/>
    </row>
    <row r="312" spans="1:13" ht="15.9" customHeight="1" x14ac:dyDescent="0.4">
      <c r="A312" s="41"/>
      <c r="B312" s="51"/>
      <c r="C312" s="51" t="s">
        <v>3</v>
      </c>
      <c r="D312" s="52">
        <v>857173</v>
      </c>
      <c r="E312" s="53">
        <v>119619</v>
      </c>
      <c r="F312" s="54">
        <v>139476</v>
      </c>
      <c r="G312" s="54">
        <v>423305</v>
      </c>
      <c r="H312" s="54">
        <v>10182</v>
      </c>
      <c r="I312" s="54">
        <v>572963</v>
      </c>
      <c r="J312" s="54">
        <v>26479</v>
      </c>
      <c r="K312" s="54">
        <v>138112</v>
      </c>
      <c r="L312" s="54">
        <v>164591</v>
      </c>
      <c r="M312" s="107"/>
    </row>
    <row r="313" spans="1:13" ht="15.9" customHeight="1" x14ac:dyDescent="0.4">
      <c r="A313" s="60"/>
      <c r="B313" s="61">
        <v>2019</v>
      </c>
      <c r="C313" s="61" t="s">
        <v>0</v>
      </c>
      <c r="D313" s="62">
        <v>870568</v>
      </c>
      <c r="E313" s="63">
        <v>107062</v>
      </c>
      <c r="F313" s="64">
        <v>133122</v>
      </c>
      <c r="G313" s="64">
        <v>459339</v>
      </c>
      <c r="H313" s="64">
        <v>23592</v>
      </c>
      <c r="I313" s="64">
        <v>616053</v>
      </c>
      <c r="J313" s="64">
        <v>26080</v>
      </c>
      <c r="K313" s="64">
        <v>121373</v>
      </c>
      <c r="L313" s="64">
        <v>147453</v>
      </c>
      <c r="M313" s="107"/>
    </row>
    <row r="314" spans="1:13" ht="15.9" customHeight="1" x14ac:dyDescent="0.4">
      <c r="A314" s="99"/>
      <c r="B314" s="79"/>
      <c r="C314" s="79" t="s">
        <v>1</v>
      </c>
      <c r="D314" s="100">
        <v>864938</v>
      </c>
      <c r="E314" s="101">
        <v>133932</v>
      </c>
      <c r="F314" s="102">
        <v>101600</v>
      </c>
      <c r="G314" s="102">
        <v>470273</v>
      </c>
      <c r="H314" s="102">
        <v>11104</v>
      </c>
      <c r="I314" s="102">
        <v>582977</v>
      </c>
      <c r="J314" s="102">
        <v>22938</v>
      </c>
      <c r="K314" s="102">
        <v>125091</v>
      </c>
      <c r="L314" s="102">
        <v>148029</v>
      </c>
      <c r="M314" s="107"/>
    </row>
    <row r="315" spans="1:13" ht="15.9" customHeight="1" x14ac:dyDescent="0.4">
      <c r="A315" s="37"/>
      <c r="B315" s="56"/>
      <c r="C315" s="56" t="s">
        <v>2</v>
      </c>
      <c r="D315" s="57">
        <v>849027</v>
      </c>
      <c r="E315" s="58">
        <v>93259</v>
      </c>
      <c r="F315" s="59">
        <v>117844</v>
      </c>
      <c r="G315" s="59">
        <v>465433</v>
      </c>
      <c r="H315" s="59">
        <v>14218</v>
      </c>
      <c r="I315" s="59">
        <v>597495</v>
      </c>
      <c r="J315" s="59">
        <v>27747</v>
      </c>
      <c r="K315" s="59">
        <v>130526</v>
      </c>
      <c r="L315" s="59">
        <v>158273</v>
      </c>
      <c r="M315" s="107"/>
    </row>
    <row r="316" spans="1:13" ht="15.9" customHeight="1" x14ac:dyDescent="0.4">
      <c r="A316" s="99"/>
      <c r="B316" s="79"/>
      <c r="C316" s="79" t="s">
        <v>3</v>
      </c>
      <c r="D316" s="100">
        <v>934000</v>
      </c>
      <c r="E316" s="101">
        <v>145151</v>
      </c>
      <c r="F316" s="102">
        <v>177992</v>
      </c>
      <c r="G316" s="102">
        <v>438302</v>
      </c>
      <c r="H316" s="102">
        <v>10820</v>
      </c>
      <c r="I316" s="102">
        <v>627114</v>
      </c>
      <c r="J316" s="102">
        <v>19818</v>
      </c>
      <c r="K316" s="102">
        <v>141917</v>
      </c>
      <c r="L316" s="102">
        <v>161735</v>
      </c>
      <c r="M316" s="107"/>
    </row>
    <row r="317" spans="1:13" ht="15.9" customHeight="1" x14ac:dyDescent="0.4">
      <c r="A317" s="37"/>
      <c r="B317" s="56">
        <v>2020</v>
      </c>
      <c r="C317" s="56" t="s">
        <v>0</v>
      </c>
      <c r="D317" s="57">
        <v>910405</v>
      </c>
      <c r="E317" s="58">
        <v>72198</v>
      </c>
      <c r="F317" s="59">
        <v>119816</v>
      </c>
      <c r="G317" s="59">
        <v>429336</v>
      </c>
      <c r="H317" s="59">
        <v>28152</v>
      </c>
      <c r="I317" s="59">
        <v>577304</v>
      </c>
      <c r="J317" s="59">
        <v>133504</v>
      </c>
      <c r="K317" s="59">
        <v>127399</v>
      </c>
      <c r="L317" s="59">
        <v>260903</v>
      </c>
      <c r="M317" s="107"/>
    </row>
    <row r="318" spans="1:13" ht="15.9" customHeight="1" x14ac:dyDescent="0.4">
      <c r="A318" s="99"/>
      <c r="B318" s="79"/>
      <c r="C318" s="79" t="s">
        <v>1</v>
      </c>
      <c r="D318" s="100">
        <v>950227</v>
      </c>
      <c r="E318" s="101">
        <v>149644</v>
      </c>
      <c r="F318" s="102">
        <v>104861</v>
      </c>
      <c r="G318" s="102">
        <v>263009</v>
      </c>
      <c r="H318" s="102">
        <v>72143</v>
      </c>
      <c r="I318" s="102">
        <v>440013</v>
      </c>
      <c r="J318" s="102">
        <v>227933</v>
      </c>
      <c r="K318" s="102">
        <v>132637</v>
      </c>
      <c r="L318" s="102">
        <v>360570</v>
      </c>
      <c r="M318" s="107"/>
    </row>
    <row r="319" spans="1:13" ht="15.9" customHeight="1" x14ac:dyDescent="0.4">
      <c r="A319" s="37"/>
      <c r="B319" s="56"/>
      <c r="C319" s="56" t="s">
        <v>2</v>
      </c>
      <c r="D319" s="57">
        <v>900527</v>
      </c>
      <c r="E319" s="58">
        <v>108177</v>
      </c>
      <c r="F319" s="59">
        <v>106639</v>
      </c>
      <c r="G319" s="59">
        <v>390654</v>
      </c>
      <c r="H319" s="59">
        <v>131593</v>
      </c>
      <c r="I319" s="59">
        <v>628886</v>
      </c>
      <c r="J319" s="59">
        <v>8507</v>
      </c>
      <c r="K319" s="59">
        <v>154957</v>
      </c>
      <c r="L319" s="59">
        <v>163464</v>
      </c>
      <c r="M319" s="107"/>
    </row>
    <row r="320" spans="1:13" ht="15.9" customHeight="1" x14ac:dyDescent="0.4">
      <c r="A320" s="99"/>
      <c r="B320" s="79"/>
      <c r="C320" s="79" t="s">
        <v>3</v>
      </c>
      <c r="D320" s="100">
        <v>892087</v>
      </c>
      <c r="E320" s="101">
        <v>110786</v>
      </c>
      <c r="F320" s="102">
        <v>100259</v>
      </c>
      <c r="G320" s="102">
        <v>498826</v>
      </c>
      <c r="H320" s="102">
        <v>9266</v>
      </c>
      <c r="I320" s="102">
        <v>608351</v>
      </c>
      <c r="J320" s="102">
        <v>25807</v>
      </c>
      <c r="K320" s="102">
        <v>147143</v>
      </c>
      <c r="L320" s="102">
        <v>172950</v>
      </c>
      <c r="M320" s="107"/>
    </row>
    <row r="321" spans="1:13" ht="15.9" customHeight="1" x14ac:dyDescent="0.4">
      <c r="A321" s="37"/>
      <c r="B321" s="56">
        <v>2021</v>
      </c>
      <c r="C321" s="56" t="s">
        <v>0</v>
      </c>
      <c r="D321" s="57">
        <v>827059</v>
      </c>
      <c r="E321" s="58">
        <v>109161</v>
      </c>
      <c r="F321" s="59">
        <v>45998</v>
      </c>
      <c r="G321" s="59">
        <v>482772</v>
      </c>
      <c r="H321" s="59">
        <v>10008</v>
      </c>
      <c r="I321" s="59">
        <v>538778</v>
      </c>
      <c r="J321" s="59">
        <v>29423</v>
      </c>
      <c r="K321" s="59">
        <v>149697</v>
      </c>
      <c r="L321" s="59">
        <v>179120</v>
      </c>
      <c r="M321" s="107"/>
    </row>
    <row r="322" spans="1:13" ht="15.9" customHeight="1" x14ac:dyDescent="0.4">
      <c r="A322" s="99"/>
      <c r="B322" s="79"/>
      <c r="C322" s="79" t="s">
        <v>1</v>
      </c>
      <c r="D322" s="100">
        <v>801702</v>
      </c>
      <c r="E322" s="101">
        <v>93099</v>
      </c>
      <c r="F322" s="102">
        <v>83804</v>
      </c>
      <c r="G322" s="102">
        <v>443965</v>
      </c>
      <c r="H322" s="102">
        <v>32584</v>
      </c>
      <c r="I322" s="102">
        <v>560353</v>
      </c>
      <c r="J322" s="102">
        <v>14829</v>
      </c>
      <c r="K322" s="102">
        <v>133421</v>
      </c>
      <c r="L322" s="102">
        <v>148250</v>
      </c>
      <c r="M322" s="107"/>
    </row>
    <row r="323" spans="1:13" ht="15.9" customHeight="1" x14ac:dyDescent="0.4">
      <c r="A323" s="37"/>
      <c r="B323" s="56"/>
      <c r="C323" s="56" t="s">
        <v>2</v>
      </c>
      <c r="D323" s="57">
        <v>792476</v>
      </c>
      <c r="E323" s="58">
        <v>122150</v>
      </c>
      <c r="F323" s="59">
        <v>83873</v>
      </c>
      <c r="G323" s="59">
        <v>432323</v>
      </c>
      <c r="H323" s="59">
        <v>14774</v>
      </c>
      <c r="I323" s="59">
        <v>530970</v>
      </c>
      <c r="J323" s="59">
        <v>13567</v>
      </c>
      <c r="K323" s="59">
        <v>125789</v>
      </c>
      <c r="L323" s="59">
        <v>139356</v>
      </c>
      <c r="M323" s="107"/>
    </row>
    <row r="324" spans="1:13" ht="15.9" customHeight="1" x14ac:dyDescent="0.4">
      <c r="A324" s="99"/>
      <c r="B324" s="79"/>
      <c r="C324" s="79" t="s">
        <v>86</v>
      </c>
      <c r="D324" s="100">
        <v>758058</v>
      </c>
      <c r="E324" s="101">
        <v>162855</v>
      </c>
      <c r="F324" s="102">
        <v>87972</v>
      </c>
      <c r="G324" s="102">
        <v>353310</v>
      </c>
      <c r="H324" s="102">
        <v>7229</v>
      </c>
      <c r="I324" s="102">
        <v>448511</v>
      </c>
      <c r="J324" s="102">
        <v>21772</v>
      </c>
      <c r="K324" s="102">
        <v>124920</v>
      </c>
      <c r="L324" s="102">
        <v>146692</v>
      </c>
      <c r="M324" s="107"/>
    </row>
    <row r="325" spans="1:13" ht="15.9" customHeight="1" x14ac:dyDescent="0.4">
      <c r="A325" s="37"/>
      <c r="B325" s="56">
        <v>2022</v>
      </c>
      <c r="C325" s="56" t="s">
        <v>0</v>
      </c>
      <c r="D325" s="57">
        <v>691482</v>
      </c>
      <c r="E325" s="58">
        <v>60590</v>
      </c>
      <c r="F325" s="59">
        <v>96099</v>
      </c>
      <c r="G325" s="59">
        <v>373979</v>
      </c>
      <c r="H325" s="59">
        <v>8240</v>
      </c>
      <c r="I325" s="59">
        <v>478318</v>
      </c>
      <c r="J325" s="59">
        <v>23093</v>
      </c>
      <c r="K325" s="59">
        <v>129481</v>
      </c>
      <c r="L325" s="59">
        <v>152574</v>
      </c>
      <c r="M325" s="107"/>
    </row>
    <row r="326" spans="1:13" ht="15.9" customHeight="1" x14ac:dyDescent="0.4">
      <c r="A326" s="99"/>
      <c r="B326" s="79"/>
      <c r="C326" s="79" t="s">
        <v>1</v>
      </c>
      <c r="D326" s="100">
        <v>783905</v>
      </c>
      <c r="E326" s="101">
        <v>82927</v>
      </c>
      <c r="F326" s="102">
        <v>140053</v>
      </c>
      <c r="G326" s="102">
        <v>401850</v>
      </c>
      <c r="H326" s="102">
        <v>30556</v>
      </c>
      <c r="I326" s="102">
        <v>572459</v>
      </c>
      <c r="J326" s="102">
        <v>17987</v>
      </c>
      <c r="K326" s="102">
        <v>110532</v>
      </c>
      <c r="L326" s="102">
        <v>128519</v>
      </c>
      <c r="M326" s="107"/>
    </row>
    <row r="327" spans="1:13" ht="15.9" customHeight="1" x14ac:dyDescent="0.4">
      <c r="A327" s="37"/>
      <c r="B327" s="56"/>
      <c r="C327" s="56" t="s">
        <v>2</v>
      </c>
      <c r="D327" s="57">
        <v>796717</v>
      </c>
      <c r="E327" s="58">
        <v>108572</v>
      </c>
      <c r="F327" s="59">
        <v>95739</v>
      </c>
      <c r="G327" s="59">
        <v>464578</v>
      </c>
      <c r="H327" s="59">
        <v>2614</v>
      </c>
      <c r="I327" s="59">
        <v>562931</v>
      </c>
      <c r="J327" s="59">
        <v>8495</v>
      </c>
      <c r="K327" s="59">
        <v>116719</v>
      </c>
      <c r="L327" s="59">
        <v>125214</v>
      </c>
      <c r="M327" s="107"/>
    </row>
    <row r="328" spans="1:13" ht="15.9" customHeight="1" x14ac:dyDescent="0.4">
      <c r="A328" s="99"/>
      <c r="B328" s="79"/>
      <c r="C328" s="79" t="s">
        <v>3</v>
      </c>
      <c r="D328" s="100">
        <v>769637</v>
      </c>
      <c r="E328" s="101">
        <v>120453</v>
      </c>
      <c r="F328" s="102">
        <v>94072</v>
      </c>
      <c r="G328" s="102">
        <v>443067</v>
      </c>
      <c r="H328" s="102">
        <v>6675</v>
      </c>
      <c r="I328" s="102">
        <v>543814</v>
      </c>
      <c r="J328" s="102">
        <v>6170</v>
      </c>
      <c r="K328" s="102">
        <v>99200</v>
      </c>
      <c r="L328" s="102">
        <v>105370</v>
      </c>
      <c r="M328" s="107"/>
    </row>
    <row r="329" spans="1:13" ht="15.9" customHeight="1" x14ac:dyDescent="0.4">
      <c r="A329" s="167"/>
      <c r="B329" s="176">
        <v>2023</v>
      </c>
      <c r="C329" s="176" t="s">
        <v>0</v>
      </c>
      <c r="D329" s="177">
        <v>780184</v>
      </c>
      <c r="E329" s="178">
        <v>78343</v>
      </c>
      <c r="F329" s="179">
        <v>131146</v>
      </c>
      <c r="G329" s="179">
        <v>445795</v>
      </c>
      <c r="H329" s="179">
        <v>2742</v>
      </c>
      <c r="I329" s="179">
        <v>579683</v>
      </c>
      <c r="J329" s="179">
        <v>26428</v>
      </c>
      <c r="K329" s="179">
        <v>95730</v>
      </c>
      <c r="L329" s="179">
        <v>122158</v>
      </c>
      <c r="M329" s="107"/>
    </row>
    <row r="330" spans="1:13" ht="15.9" customHeight="1" x14ac:dyDescent="0.4">
      <c r="A330" s="180"/>
      <c r="B330" s="181"/>
      <c r="C330" s="181" t="s">
        <v>1</v>
      </c>
      <c r="D330" s="182">
        <v>816626</v>
      </c>
      <c r="E330" s="183">
        <v>58841</v>
      </c>
      <c r="F330" s="184">
        <v>115477</v>
      </c>
      <c r="G330" s="184">
        <v>494381</v>
      </c>
      <c r="H330" s="184">
        <v>5866</v>
      </c>
      <c r="I330" s="184">
        <v>615724</v>
      </c>
      <c r="J330" s="184">
        <v>30025</v>
      </c>
      <c r="K330" s="184">
        <v>112036</v>
      </c>
      <c r="L330" s="184">
        <v>142061</v>
      </c>
      <c r="M330" s="107"/>
    </row>
    <row r="331" spans="1:13" ht="15.9" customHeight="1" x14ac:dyDescent="0.4">
      <c r="A331" s="55" t="s">
        <v>145</v>
      </c>
      <c r="B331" s="56">
        <v>2012</v>
      </c>
      <c r="C331" s="56" t="s">
        <v>1</v>
      </c>
      <c r="D331" s="57">
        <v>431206</v>
      </c>
      <c r="E331" s="58">
        <v>21241</v>
      </c>
      <c r="F331" s="59">
        <v>24500</v>
      </c>
      <c r="G331" s="59">
        <v>316410</v>
      </c>
      <c r="H331" s="59">
        <v>1471</v>
      </c>
      <c r="I331" s="59">
        <v>342381</v>
      </c>
      <c r="J331" s="59">
        <v>12073</v>
      </c>
      <c r="K331" s="59">
        <v>55511</v>
      </c>
      <c r="L331" s="59">
        <v>67584</v>
      </c>
      <c r="M331" s="107"/>
    </row>
    <row r="332" spans="1:13" ht="15.9" customHeight="1" x14ac:dyDescent="0.4">
      <c r="A332" s="41"/>
      <c r="B332" s="51"/>
      <c r="C332" s="51" t="s">
        <v>2</v>
      </c>
      <c r="D332" s="52">
        <v>469337</v>
      </c>
      <c r="E332" s="53">
        <v>70991</v>
      </c>
      <c r="F332" s="54">
        <v>58896</v>
      </c>
      <c r="G332" s="54">
        <v>269163</v>
      </c>
      <c r="H332" s="54">
        <v>3937</v>
      </c>
      <c r="I332" s="54">
        <v>331996</v>
      </c>
      <c r="J332" s="54">
        <v>10774</v>
      </c>
      <c r="K332" s="54">
        <v>55576</v>
      </c>
      <c r="L332" s="54">
        <v>66350</v>
      </c>
      <c r="M332" s="107"/>
    </row>
    <row r="333" spans="1:13" ht="15.9" customHeight="1" x14ac:dyDescent="0.4">
      <c r="A333" s="55"/>
      <c r="B333" s="56"/>
      <c r="C333" s="56" t="s">
        <v>3</v>
      </c>
      <c r="D333" s="57">
        <v>455302</v>
      </c>
      <c r="E333" s="58">
        <v>46677</v>
      </c>
      <c r="F333" s="59">
        <v>56686</v>
      </c>
      <c r="G333" s="59">
        <v>281706</v>
      </c>
      <c r="H333" s="59">
        <v>4602</v>
      </c>
      <c r="I333" s="59">
        <v>342994</v>
      </c>
      <c r="J333" s="59">
        <v>9324</v>
      </c>
      <c r="K333" s="59">
        <v>56307</v>
      </c>
      <c r="L333" s="59">
        <v>65631</v>
      </c>
      <c r="M333" s="107"/>
    </row>
    <row r="334" spans="1:13" ht="15.9" customHeight="1" x14ac:dyDescent="0.4">
      <c r="A334" s="41"/>
      <c r="B334" s="51">
        <v>2013</v>
      </c>
      <c r="C334" s="51" t="s">
        <v>0</v>
      </c>
      <c r="D334" s="52">
        <v>465253</v>
      </c>
      <c r="E334" s="53">
        <v>51669</v>
      </c>
      <c r="F334" s="54">
        <v>56628</v>
      </c>
      <c r="G334" s="54">
        <v>275660</v>
      </c>
      <c r="H334" s="54">
        <v>7849</v>
      </c>
      <c r="I334" s="54">
        <v>340137</v>
      </c>
      <c r="J334" s="54">
        <v>19961</v>
      </c>
      <c r="K334" s="54">
        <v>53486</v>
      </c>
      <c r="L334" s="54">
        <v>73447</v>
      </c>
      <c r="M334" s="107"/>
    </row>
    <row r="335" spans="1:13" ht="15.9" customHeight="1" x14ac:dyDescent="0.4">
      <c r="A335" s="55"/>
      <c r="B335" s="56"/>
      <c r="C335" s="56" t="s">
        <v>1</v>
      </c>
      <c r="D335" s="57">
        <v>442771</v>
      </c>
      <c r="E335" s="58">
        <v>76031</v>
      </c>
      <c r="F335" s="59">
        <v>29187</v>
      </c>
      <c r="G335" s="59">
        <v>253356</v>
      </c>
      <c r="H335" s="59">
        <v>14060</v>
      </c>
      <c r="I335" s="59">
        <v>296603</v>
      </c>
      <c r="J335" s="59">
        <v>13458</v>
      </c>
      <c r="K335" s="59">
        <v>56679</v>
      </c>
      <c r="L335" s="59">
        <v>70137</v>
      </c>
      <c r="M335" s="107"/>
    </row>
    <row r="336" spans="1:13" ht="15.9" customHeight="1" x14ac:dyDescent="0.4">
      <c r="A336" s="41"/>
      <c r="B336" s="51"/>
      <c r="C336" s="51" t="s">
        <v>2</v>
      </c>
      <c r="D336" s="52">
        <v>438417</v>
      </c>
      <c r="E336" s="53">
        <v>25714</v>
      </c>
      <c r="F336" s="54">
        <v>71581</v>
      </c>
      <c r="G336" s="54">
        <v>259357</v>
      </c>
      <c r="H336" s="54">
        <v>4577</v>
      </c>
      <c r="I336" s="54">
        <v>335515</v>
      </c>
      <c r="J336" s="54">
        <v>14979</v>
      </c>
      <c r="K336" s="54">
        <v>62209</v>
      </c>
      <c r="L336" s="54">
        <v>77188</v>
      </c>
      <c r="M336" s="107"/>
    </row>
    <row r="337" spans="1:13" ht="15.9" customHeight="1" x14ac:dyDescent="0.4">
      <c r="A337" s="55"/>
      <c r="B337" s="56"/>
      <c r="C337" s="56" t="s">
        <v>3</v>
      </c>
      <c r="D337" s="57">
        <v>464890</v>
      </c>
      <c r="E337" s="58">
        <v>56303</v>
      </c>
      <c r="F337" s="59">
        <v>52187</v>
      </c>
      <c r="G337" s="59">
        <v>281045</v>
      </c>
      <c r="H337" s="59">
        <v>7497</v>
      </c>
      <c r="I337" s="59">
        <v>340729</v>
      </c>
      <c r="J337" s="59">
        <v>9126</v>
      </c>
      <c r="K337" s="59">
        <v>58732</v>
      </c>
      <c r="L337" s="59">
        <v>67858</v>
      </c>
      <c r="M337" s="107"/>
    </row>
    <row r="338" spans="1:13" ht="15.9" customHeight="1" x14ac:dyDescent="0.4">
      <c r="A338" s="41"/>
      <c r="B338" s="51">
        <v>2014</v>
      </c>
      <c r="C338" s="51" t="s">
        <v>0</v>
      </c>
      <c r="D338" s="52">
        <v>449092</v>
      </c>
      <c r="E338" s="53">
        <v>79570</v>
      </c>
      <c r="F338" s="54">
        <v>41575</v>
      </c>
      <c r="G338" s="54">
        <v>255028</v>
      </c>
      <c r="H338" s="54">
        <v>5190</v>
      </c>
      <c r="I338" s="54">
        <v>301793</v>
      </c>
      <c r="J338" s="54">
        <v>9141</v>
      </c>
      <c r="K338" s="54">
        <v>58588</v>
      </c>
      <c r="L338" s="54">
        <v>67729</v>
      </c>
      <c r="M338" s="107"/>
    </row>
    <row r="339" spans="1:13" ht="15.9" customHeight="1" x14ac:dyDescent="0.4">
      <c r="A339" s="55"/>
      <c r="B339" s="56"/>
      <c r="C339" s="56" t="s">
        <v>1</v>
      </c>
      <c r="D339" s="57">
        <v>434456</v>
      </c>
      <c r="E339" s="58">
        <v>91528</v>
      </c>
      <c r="F339" s="59">
        <v>64844</v>
      </c>
      <c r="G339" s="59">
        <v>204048</v>
      </c>
      <c r="H339" s="59">
        <v>4076</v>
      </c>
      <c r="I339" s="59">
        <v>272968</v>
      </c>
      <c r="J339" s="59">
        <v>10117</v>
      </c>
      <c r="K339" s="59">
        <v>59843</v>
      </c>
      <c r="L339" s="59">
        <v>69960</v>
      </c>
      <c r="M339" s="107"/>
    </row>
    <row r="340" spans="1:13" ht="15.9" customHeight="1" x14ac:dyDescent="0.4">
      <c r="A340" s="41"/>
      <c r="B340" s="51"/>
      <c r="C340" s="51" t="s">
        <v>2</v>
      </c>
      <c r="D340" s="52">
        <v>423505</v>
      </c>
      <c r="E340" s="53">
        <v>38912</v>
      </c>
      <c r="F340" s="54">
        <v>74468</v>
      </c>
      <c r="G340" s="54">
        <v>226166</v>
      </c>
      <c r="H340" s="54">
        <v>4906</v>
      </c>
      <c r="I340" s="54">
        <v>305540</v>
      </c>
      <c r="J340" s="54">
        <v>15763</v>
      </c>
      <c r="K340" s="54">
        <v>63290</v>
      </c>
      <c r="L340" s="54">
        <v>79053</v>
      </c>
      <c r="M340" s="107"/>
    </row>
    <row r="341" spans="1:13" ht="15.9" customHeight="1" x14ac:dyDescent="0.4">
      <c r="A341" s="55"/>
      <c r="B341" s="56"/>
      <c r="C341" s="56" t="s">
        <v>3</v>
      </c>
      <c r="D341" s="57">
        <v>467864</v>
      </c>
      <c r="E341" s="58">
        <v>45961</v>
      </c>
      <c r="F341" s="59">
        <v>79910</v>
      </c>
      <c r="G341" s="59">
        <v>251183</v>
      </c>
      <c r="H341" s="59">
        <v>5540</v>
      </c>
      <c r="I341" s="59">
        <v>336633</v>
      </c>
      <c r="J341" s="59">
        <v>16219</v>
      </c>
      <c r="K341" s="59">
        <v>69051</v>
      </c>
      <c r="L341" s="59">
        <v>85270</v>
      </c>
      <c r="M341" s="107"/>
    </row>
    <row r="342" spans="1:13" ht="15.9" customHeight="1" x14ac:dyDescent="0.4">
      <c r="A342" s="41"/>
      <c r="B342" s="51">
        <v>2015</v>
      </c>
      <c r="C342" s="51" t="s">
        <v>0</v>
      </c>
      <c r="D342" s="52">
        <v>526005</v>
      </c>
      <c r="E342" s="53">
        <v>61527</v>
      </c>
      <c r="F342" s="54">
        <v>103267</v>
      </c>
      <c r="G342" s="54">
        <v>261607</v>
      </c>
      <c r="H342" s="54">
        <v>7963</v>
      </c>
      <c r="I342" s="54">
        <v>372837</v>
      </c>
      <c r="J342" s="54">
        <v>19269</v>
      </c>
      <c r="K342" s="54">
        <v>72372</v>
      </c>
      <c r="L342" s="54">
        <v>91641</v>
      </c>
      <c r="M342" s="107"/>
    </row>
    <row r="343" spans="1:13" ht="15.9" customHeight="1" x14ac:dyDescent="0.4">
      <c r="A343" s="55"/>
      <c r="B343" s="56"/>
      <c r="C343" s="56" t="s">
        <v>1</v>
      </c>
      <c r="D343" s="57">
        <v>565337</v>
      </c>
      <c r="E343" s="58">
        <v>40476</v>
      </c>
      <c r="F343" s="59">
        <v>92785</v>
      </c>
      <c r="G343" s="59">
        <v>339125</v>
      </c>
      <c r="H343" s="59">
        <v>6445</v>
      </c>
      <c r="I343" s="59">
        <v>438355</v>
      </c>
      <c r="J343" s="59">
        <v>14250</v>
      </c>
      <c r="K343" s="59">
        <v>72256</v>
      </c>
      <c r="L343" s="59">
        <v>86506</v>
      </c>
      <c r="M343" s="107"/>
    </row>
    <row r="344" spans="1:13" ht="15.9" customHeight="1" x14ac:dyDescent="0.4">
      <c r="A344" s="41"/>
      <c r="B344" s="51"/>
      <c r="C344" s="51" t="s">
        <v>2</v>
      </c>
      <c r="D344" s="52">
        <v>712841</v>
      </c>
      <c r="E344" s="53">
        <v>88161</v>
      </c>
      <c r="F344" s="54">
        <v>179660</v>
      </c>
      <c r="G344" s="54">
        <v>334176</v>
      </c>
      <c r="H344" s="54">
        <v>6120</v>
      </c>
      <c r="I344" s="54">
        <v>519956</v>
      </c>
      <c r="J344" s="54">
        <v>29873</v>
      </c>
      <c r="K344" s="54">
        <v>74851</v>
      </c>
      <c r="L344" s="54">
        <v>104724</v>
      </c>
      <c r="M344" s="107"/>
    </row>
    <row r="345" spans="1:13" ht="15.9" customHeight="1" x14ac:dyDescent="0.4">
      <c r="A345" s="55"/>
      <c r="B345" s="56"/>
      <c r="C345" s="56" t="s">
        <v>3</v>
      </c>
      <c r="D345" s="57">
        <v>777557</v>
      </c>
      <c r="E345" s="58">
        <v>80851</v>
      </c>
      <c r="F345" s="59">
        <v>152809</v>
      </c>
      <c r="G345" s="59">
        <v>424692</v>
      </c>
      <c r="H345" s="59">
        <v>6718</v>
      </c>
      <c r="I345" s="59">
        <v>584219</v>
      </c>
      <c r="J345" s="59">
        <v>21711</v>
      </c>
      <c r="K345" s="59">
        <v>90776</v>
      </c>
      <c r="L345" s="59">
        <v>112487</v>
      </c>
      <c r="M345" s="107"/>
    </row>
    <row r="346" spans="1:13" ht="15.9" customHeight="1" x14ac:dyDescent="0.4">
      <c r="A346" s="41"/>
      <c r="B346" s="51">
        <v>2016</v>
      </c>
      <c r="C346" s="51" t="s">
        <v>0</v>
      </c>
      <c r="D346" s="52">
        <v>784125</v>
      </c>
      <c r="E346" s="53">
        <v>64863</v>
      </c>
      <c r="F346" s="54">
        <v>89454</v>
      </c>
      <c r="G346" s="54">
        <v>512225</v>
      </c>
      <c r="H346" s="54">
        <v>13467</v>
      </c>
      <c r="I346" s="54">
        <v>615146</v>
      </c>
      <c r="J346" s="54">
        <v>13513</v>
      </c>
      <c r="K346" s="54">
        <v>90603</v>
      </c>
      <c r="L346" s="54">
        <v>104116</v>
      </c>
      <c r="M346" s="107"/>
    </row>
    <row r="347" spans="1:13" ht="15.9" customHeight="1" x14ac:dyDescent="0.4">
      <c r="A347" s="55"/>
      <c r="B347" s="56"/>
      <c r="C347" s="56" t="s">
        <v>1</v>
      </c>
      <c r="D347" s="57">
        <v>820652</v>
      </c>
      <c r="E347" s="58">
        <v>112766</v>
      </c>
      <c r="F347" s="59">
        <v>101034</v>
      </c>
      <c r="G347" s="59">
        <v>500721</v>
      </c>
      <c r="H347" s="59">
        <v>11400</v>
      </c>
      <c r="I347" s="59">
        <v>613155</v>
      </c>
      <c r="J347" s="59">
        <v>22226</v>
      </c>
      <c r="K347" s="59">
        <v>72505</v>
      </c>
      <c r="L347" s="59">
        <v>94731</v>
      </c>
      <c r="M347" s="107"/>
    </row>
    <row r="348" spans="1:13" ht="15.9" customHeight="1" x14ac:dyDescent="0.4">
      <c r="A348" s="41"/>
      <c r="B348" s="51"/>
      <c r="C348" s="51" t="s">
        <v>2</v>
      </c>
      <c r="D348" s="52">
        <v>872794</v>
      </c>
      <c r="E348" s="53">
        <v>46942</v>
      </c>
      <c r="F348" s="54">
        <v>156653</v>
      </c>
      <c r="G348" s="54">
        <v>552839</v>
      </c>
      <c r="H348" s="54">
        <v>14647</v>
      </c>
      <c r="I348" s="54">
        <v>724139</v>
      </c>
      <c r="J348" s="54">
        <v>23061</v>
      </c>
      <c r="K348" s="54">
        <v>78652</v>
      </c>
      <c r="L348" s="54">
        <v>101713</v>
      </c>
      <c r="M348" s="107"/>
    </row>
    <row r="349" spans="1:13" ht="15.9" customHeight="1" x14ac:dyDescent="0.4">
      <c r="A349" s="55"/>
      <c r="B349" s="56"/>
      <c r="C349" s="56" t="s">
        <v>3</v>
      </c>
      <c r="D349" s="57">
        <v>897001</v>
      </c>
      <c r="E349" s="58">
        <v>86180</v>
      </c>
      <c r="F349" s="59">
        <v>71149</v>
      </c>
      <c r="G349" s="59">
        <v>625819</v>
      </c>
      <c r="H349" s="59">
        <v>14344</v>
      </c>
      <c r="I349" s="59">
        <v>711312</v>
      </c>
      <c r="J349" s="59">
        <v>16673</v>
      </c>
      <c r="K349" s="59">
        <v>82836</v>
      </c>
      <c r="L349" s="59">
        <v>99509</v>
      </c>
      <c r="M349" s="107"/>
    </row>
    <row r="350" spans="1:13" ht="15.9" customHeight="1" x14ac:dyDescent="0.4">
      <c r="A350" s="41"/>
      <c r="B350" s="51">
        <v>2017</v>
      </c>
      <c r="C350" s="51" t="s">
        <v>0</v>
      </c>
      <c r="D350" s="52">
        <v>976231</v>
      </c>
      <c r="E350" s="53">
        <v>57454</v>
      </c>
      <c r="F350" s="54">
        <v>164945</v>
      </c>
      <c r="G350" s="54">
        <v>607490</v>
      </c>
      <c r="H350" s="54">
        <v>13851</v>
      </c>
      <c r="I350" s="54">
        <v>786286</v>
      </c>
      <c r="J350" s="54">
        <v>50100</v>
      </c>
      <c r="K350" s="54">
        <v>82391</v>
      </c>
      <c r="L350" s="54">
        <v>132491</v>
      </c>
      <c r="M350" s="107"/>
    </row>
    <row r="351" spans="1:13" ht="15.9" customHeight="1" x14ac:dyDescent="0.4">
      <c r="A351" s="60"/>
      <c r="B351" s="61"/>
      <c r="C351" s="61" t="s">
        <v>1</v>
      </c>
      <c r="D351" s="62">
        <v>987583</v>
      </c>
      <c r="E351" s="63">
        <v>59512</v>
      </c>
      <c r="F351" s="64">
        <v>65256</v>
      </c>
      <c r="G351" s="64">
        <v>682342</v>
      </c>
      <c r="H351" s="64">
        <v>28353</v>
      </c>
      <c r="I351" s="64">
        <v>775951</v>
      </c>
      <c r="J351" s="64">
        <v>54288</v>
      </c>
      <c r="K351" s="64">
        <v>97832</v>
      </c>
      <c r="L351" s="64">
        <v>152120</v>
      </c>
      <c r="M351" s="107"/>
    </row>
    <row r="352" spans="1:13" ht="15.9" customHeight="1" x14ac:dyDescent="0.4">
      <c r="A352" s="41"/>
      <c r="B352" s="51"/>
      <c r="C352" s="51" t="s">
        <v>2</v>
      </c>
      <c r="D352" s="52">
        <v>994768</v>
      </c>
      <c r="E352" s="53">
        <v>80834</v>
      </c>
      <c r="F352" s="54">
        <v>67595</v>
      </c>
      <c r="G352" s="54">
        <v>619451</v>
      </c>
      <c r="H352" s="54">
        <v>9816</v>
      </c>
      <c r="I352" s="54">
        <v>696862</v>
      </c>
      <c r="J352" s="54">
        <v>88235</v>
      </c>
      <c r="K352" s="54">
        <v>128837</v>
      </c>
      <c r="L352" s="54">
        <v>217072</v>
      </c>
      <c r="M352" s="107"/>
    </row>
    <row r="353" spans="1:13" ht="15.75" customHeight="1" x14ac:dyDescent="0.4">
      <c r="A353" s="60"/>
      <c r="B353" s="61"/>
      <c r="C353" s="61" t="s">
        <v>3</v>
      </c>
      <c r="D353" s="62">
        <v>987364</v>
      </c>
      <c r="E353" s="63">
        <v>98434</v>
      </c>
      <c r="F353" s="64">
        <v>72208</v>
      </c>
      <c r="G353" s="64">
        <v>586898</v>
      </c>
      <c r="H353" s="64">
        <v>54152</v>
      </c>
      <c r="I353" s="64">
        <v>713258</v>
      </c>
      <c r="J353" s="64">
        <v>26435</v>
      </c>
      <c r="K353" s="64">
        <v>149237</v>
      </c>
      <c r="L353" s="64">
        <v>175672</v>
      </c>
      <c r="M353" s="107"/>
    </row>
    <row r="354" spans="1:13" ht="15.75" customHeight="1" x14ac:dyDescent="0.4">
      <c r="A354" s="41"/>
      <c r="B354" s="51">
        <v>2018</v>
      </c>
      <c r="C354" s="51" t="s">
        <v>0</v>
      </c>
      <c r="D354" s="52">
        <v>982566</v>
      </c>
      <c r="E354" s="53">
        <v>111106</v>
      </c>
      <c r="F354" s="54">
        <v>85635</v>
      </c>
      <c r="G354" s="54">
        <v>580899</v>
      </c>
      <c r="H354" s="54">
        <v>27285</v>
      </c>
      <c r="I354" s="54">
        <v>693819</v>
      </c>
      <c r="J354" s="54">
        <v>38418</v>
      </c>
      <c r="K354" s="54">
        <v>139223</v>
      </c>
      <c r="L354" s="54">
        <v>177641</v>
      </c>
      <c r="M354" s="107"/>
    </row>
    <row r="355" spans="1:13" ht="15.75" customHeight="1" x14ac:dyDescent="0.4">
      <c r="A355" s="60"/>
      <c r="B355" s="61"/>
      <c r="C355" s="61" t="s">
        <v>1</v>
      </c>
      <c r="D355" s="62">
        <v>953794</v>
      </c>
      <c r="E355" s="63">
        <v>75658</v>
      </c>
      <c r="F355" s="64">
        <v>75961</v>
      </c>
      <c r="G355" s="64">
        <v>569621</v>
      </c>
      <c r="H355" s="64">
        <v>26654</v>
      </c>
      <c r="I355" s="64">
        <v>672236</v>
      </c>
      <c r="J355" s="64">
        <v>65925</v>
      </c>
      <c r="K355" s="64">
        <v>139975</v>
      </c>
      <c r="L355" s="64">
        <v>205900</v>
      </c>
      <c r="M355" s="107"/>
    </row>
    <row r="356" spans="1:13" ht="15.75" customHeight="1" x14ac:dyDescent="0.4">
      <c r="A356" s="41"/>
      <c r="B356" s="51"/>
      <c r="C356" s="51" t="s">
        <v>2</v>
      </c>
      <c r="D356" s="52">
        <v>994360</v>
      </c>
      <c r="E356" s="53">
        <v>104568</v>
      </c>
      <c r="F356" s="54">
        <v>114193</v>
      </c>
      <c r="G356" s="54">
        <v>529882</v>
      </c>
      <c r="H356" s="54">
        <v>21405</v>
      </c>
      <c r="I356" s="54">
        <v>665480</v>
      </c>
      <c r="J356" s="54">
        <v>49423</v>
      </c>
      <c r="K356" s="54">
        <v>174889</v>
      </c>
      <c r="L356" s="54">
        <v>224312</v>
      </c>
      <c r="M356" s="107"/>
    </row>
    <row r="357" spans="1:13" ht="15.75" customHeight="1" x14ac:dyDescent="0.4">
      <c r="A357" s="60"/>
      <c r="B357" s="61"/>
      <c r="C357" s="61" t="s">
        <v>3</v>
      </c>
      <c r="D357" s="62">
        <v>953104</v>
      </c>
      <c r="E357" s="63">
        <v>45260</v>
      </c>
      <c r="F357" s="64">
        <v>68311</v>
      </c>
      <c r="G357" s="64">
        <v>546277</v>
      </c>
      <c r="H357" s="64">
        <v>54971</v>
      </c>
      <c r="I357" s="64">
        <v>669559</v>
      </c>
      <c r="J357" s="64">
        <v>80936</v>
      </c>
      <c r="K357" s="64">
        <v>157349</v>
      </c>
      <c r="L357" s="64">
        <v>238285</v>
      </c>
      <c r="M357" s="107"/>
    </row>
    <row r="358" spans="1:13" ht="15.75" customHeight="1" x14ac:dyDescent="0.4">
      <c r="A358" s="99"/>
      <c r="B358" s="79">
        <v>2019</v>
      </c>
      <c r="C358" s="79" t="s">
        <v>0</v>
      </c>
      <c r="D358" s="100">
        <v>957146</v>
      </c>
      <c r="E358" s="101">
        <v>57060</v>
      </c>
      <c r="F358" s="102">
        <v>49867</v>
      </c>
      <c r="G358" s="102">
        <v>582691</v>
      </c>
      <c r="H358" s="102">
        <v>58744</v>
      </c>
      <c r="I358" s="102">
        <v>691302</v>
      </c>
      <c r="J358" s="102">
        <v>36027</v>
      </c>
      <c r="K358" s="102">
        <v>172757</v>
      </c>
      <c r="L358" s="102">
        <v>208784</v>
      </c>
      <c r="M358" s="107"/>
    </row>
    <row r="359" spans="1:13" ht="15.75" customHeight="1" x14ac:dyDescent="0.4">
      <c r="A359" s="37"/>
      <c r="B359" s="56"/>
      <c r="C359" s="56" t="s">
        <v>1</v>
      </c>
      <c r="D359" s="57">
        <v>946122</v>
      </c>
      <c r="E359" s="58">
        <v>115433</v>
      </c>
      <c r="F359" s="59">
        <v>46986</v>
      </c>
      <c r="G359" s="59">
        <v>557298</v>
      </c>
      <c r="H359" s="59">
        <v>44412</v>
      </c>
      <c r="I359" s="59">
        <v>648696</v>
      </c>
      <c r="J359" s="59">
        <v>24808</v>
      </c>
      <c r="K359" s="59">
        <v>157185</v>
      </c>
      <c r="L359" s="59">
        <v>181993</v>
      </c>
      <c r="M359" s="107"/>
    </row>
    <row r="360" spans="1:13" ht="15.75" customHeight="1" x14ac:dyDescent="0.4">
      <c r="A360" s="99"/>
      <c r="B360" s="79"/>
      <c r="C360" s="79" t="s">
        <v>2</v>
      </c>
      <c r="D360" s="100">
        <v>875602</v>
      </c>
      <c r="E360" s="101">
        <v>28389</v>
      </c>
      <c r="F360" s="102">
        <v>45652</v>
      </c>
      <c r="G360" s="102">
        <v>590754</v>
      </c>
      <c r="H360" s="102">
        <v>19363</v>
      </c>
      <c r="I360" s="102">
        <v>655769</v>
      </c>
      <c r="J360" s="102">
        <v>34075</v>
      </c>
      <c r="K360" s="102">
        <v>157369</v>
      </c>
      <c r="L360" s="102">
        <v>191444</v>
      </c>
      <c r="M360" s="107"/>
    </row>
    <row r="361" spans="1:13" ht="15.75" customHeight="1" x14ac:dyDescent="0.4">
      <c r="A361" s="37"/>
      <c r="B361" s="56"/>
      <c r="C361" s="56" t="s">
        <v>3</v>
      </c>
      <c r="D361" s="57">
        <v>882836</v>
      </c>
      <c r="E361" s="58">
        <v>33995</v>
      </c>
      <c r="F361" s="59">
        <v>35623</v>
      </c>
      <c r="G361" s="59">
        <v>548649</v>
      </c>
      <c r="H361" s="59">
        <v>5188</v>
      </c>
      <c r="I361" s="59">
        <v>589460</v>
      </c>
      <c r="J361" s="59">
        <v>76232</v>
      </c>
      <c r="K361" s="59">
        <v>183149</v>
      </c>
      <c r="L361" s="59">
        <v>259381</v>
      </c>
      <c r="M361" s="107"/>
    </row>
    <row r="362" spans="1:13" ht="15.75" customHeight="1" x14ac:dyDescent="0.4">
      <c r="A362" s="99"/>
      <c r="B362" s="79">
        <v>2020</v>
      </c>
      <c r="C362" s="79" t="s">
        <v>0</v>
      </c>
      <c r="D362" s="100">
        <v>873709</v>
      </c>
      <c r="E362" s="101">
        <v>113602</v>
      </c>
      <c r="F362" s="102">
        <v>24515</v>
      </c>
      <c r="G362" s="102">
        <v>375170</v>
      </c>
      <c r="H362" s="102">
        <v>8879</v>
      </c>
      <c r="I362" s="102">
        <v>408564</v>
      </c>
      <c r="J362" s="102">
        <v>118299</v>
      </c>
      <c r="K362" s="102">
        <v>233244</v>
      </c>
      <c r="L362" s="102">
        <v>351543</v>
      </c>
      <c r="M362" s="107"/>
    </row>
    <row r="363" spans="1:13" ht="15.75" customHeight="1" x14ac:dyDescent="0.4">
      <c r="A363" s="37"/>
      <c r="B363" s="56"/>
      <c r="C363" s="56" t="s">
        <v>1</v>
      </c>
      <c r="D363" s="57">
        <v>816992</v>
      </c>
      <c r="E363" s="58">
        <v>60451</v>
      </c>
      <c r="F363" s="59">
        <v>55415</v>
      </c>
      <c r="G363" s="59">
        <v>170375</v>
      </c>
      <c r="H363" s="59">
        <v>83312</v>
      </c>
      <c r="I363" s="59">
        <v>309102</v>
      </c>
      <c r="J363" s="59">
        <v>203042</v>
      </c>
      <c r="K363" s="59">
        <v>244397</v>
      </c>
      <c r="L363" s="59">
        <v>447439</v>
      </c>
      <c r="M363" s="107"/>
    </row>
    <row r="364" spans="1:13" ht="15.75" customHeight="1" x14ac:dyDescent="0.4">
      <c r="A364" s="99"/>
      <c r="B364" s="79"/>
      <c r="C364" s="79" t="s">
        <v>2</v>
      </c>
      <c r="D364" s="100">
        <v>806334</v>
      </c>
      <c r="E364" s="101">
        <v>55911</v>
      </c>
      <c r="F364" s="102">
        <v>50932</v>
      </c>
      <c r="G364" s="102">
        <v>283385</v>
      </c>
      <c r="H364" s="102">
        <v>81078</v>
      </c>
      <c r="I364" s="102">
        <v>415395</v>
      </c>
      <c r="J364" s="102">
        <v>20026</v>
      </c>
      <c r="K364" s="102">
        <v>315002</v>
      </c>
      <c r="L364" s="102">
        <v>335028</v>
      </c>
      <c r="M364" s="107"/>
    </row>
    <row r="365" spans="1:13" ht="15.75" customHeight="1" x14ac:dyDescent="0.4">
      <c r="A365" s="37"/>
      <c r="B365" s="56"/>
      <c r="C365" s="56" t="s">
        <v>3</v>
      </c>
      <c r="D365" s="57">
        <v>832020</v>
      </c>
      <c r="E365" s="58">
        <v>63285</v>
      </c>
      <c r="F365" s="59">
        <v>77781</v>
      </c>
      <c r="G365" s="59">
        <v>324791</v>
      </c>
      <c r="H365" s="59">
        <v>52096</v>
      </c>
      <c r="I365" s="59">
        <v>454668</v>
      </c>
      <c r="J365" s="59">
        <v>58777</v>
      </c>
      <c r="K365" s="59">
        <v>255290</v>
      </c>
      <c r="L365" s="59">
        <v>314067</v>
      </c>
      <c r="M365" s="107"/>
    </row>
    <row r="366" spans="1:13" ht="15.75" customHeight="1" x14ac:dyDescent="0.4">
      <c r="A366" s="99"/>
      <c r="B366" s="79">
        <v>2021</v>
      </c>
      <c r="C366" s="79" t="s">
        <v>0</v>
      </c>
      <c r="D366" s="100">
        <v>844194</v>
      </c>
      <c r="E366" s="101">
        <v>99414</v>
      </c>
      <c r="F366" s="102">
        <v>76079</v>
      </c>
      <c r="G366" s="102">
        <v>333002</v>
      </c>
      <c r="H366" s="102">
        <v>23603</v>
      </c>
      <c r="I366" s="102">
        <v>432684</v>
      </c>
      <c r="J366" s="102">
        <v>39584</v>
      </c>
      <c r="K366" s="102">
        <v>272512</v>
      </c>
      <c r="L366" s="102">
        <v>312096</v>
      </c>
      <c r="M366" s="107"/>
    </row>
    <row r="367" spans="1:13" ht="15.75" customHeight="1" x14ac:dyDescent="0.4">
      <c r="A367" s="37"/>
      <c r="B367" s="56"/>
      <c r="C367" s="56" t="s">
        <v>1</v>
      </c>
      <c r="D367" s="57">
        <v>796868</v>
      </c>
      <c r="E367" s="58">
        <v>23624</v>
      </c>
      <c r="F367" s="59">
        <v>56154</v>
      </c>
      <c r="G367" s="59">
        <v>381437</v>
      </c>
      <c r="H367" s="59">
        <v>23530</v>
      </c>
      <c r="I367" s="59">
        <v>461121</v>
      </c>
      <c r="J367" s="59">
        <v>36714</v>
      </c>
      <c r="K367" s="59">
        <v>275409</v>
      </c>
      <c r="L367" s="59">
        <v>312123</v>
      </c>
      <c r="M367" s="107"/>
    </row>
    <row r="368" spans="1:13" ht="15.75" customHeight="1" x14ac:dyDescent="0.4">
      <c r="A368" s="99"/>
      <c r="B368" s="79"/>
      <c r="C368" s="79" t="s">
        <v>2</v>
      </c>
      <c r="D368" s="100">
        <v>844520</v>
      </c>
      <c r="E368" s="101">
        <v>70318</v>
      </c>
      <c r="F368" s="102">
        <v>71547</v>
      </c>
      <c r="G368" s="102">
        <v>376316</v>
      </c>
      <c r="H368" s="102">
        <v>17443</v>
      </c>
      <c r="I368" s="102">
        <v>465306</v>
      </c>
      <c r="J368" s="102">
        <v>28273</v>
      </c>
      <c r="K368" s="102">
        <v>280623</v>
      </c>
      <c r="L368" s="102">
        <v>308896</v>
      </c>
      <c r="M368" s="107"/>
    </row>
    <row r="369" spans="1:13" ht="15.75" customHeight="1" x14ac:dyDescent="0.4">
      <c r="A369" s="37"/>
      <c r="B369" s="56"/>
      <c r="C369" s="56" t="s">
        <v>86</v>
      </c>
      <c r="D369" s="57">
        <v>837745</v>
      </c>
      <c r="E369" s="58">
        <v>45380</v>
      </c>
      <c r="F369" s="59">
        <v>63413</v>
      </c>
      <c r="G369" s="59">
        <v>383189</v>
      </c>
      <c r="H369" s="59">
        <v>24146</v>
      </c>
      <c r="I369" s="59">
        <v>470748</v>
      </c>
      <c r="J369" s="59">
        <v>42510</v>
      </c>
      <c r="K369" s="59">
        <v>279107</v>
      </c>
      <c r="L369" s="59">
        <v>321617</v>
      </c>
      <c r="M369" s="107"/>
    </row>
    <row r="370" spans="1:13" ht="15.75" customHeight="1" x14ac:dyDescent="0.4">
      <c r="A370" s="99"/>
      <c r="B370" s="79">
        <v>2022</v>
      </c>
      <c r="C370" s="79" t="s">
        <v>0</v>
      </c>
      <c r="D370" s="100">
        <v>882865</v>
      </c>
      <c r="E370" s="101">
        <v>55182</v>
      </c>
      <c r="F370" s="102">
        <v>90500</v>
      </c>
      <c r="G370" s="102">
        <v>395135</v>
      </c>
      <c r="H370" s="102">
        <v>37262</v>
      </c>
      <c r="I370" s="102">
        <v>522897</v>
      </c>
      <c r="J370" s="102">
        <v>37585</v>
      </c>
      <c r="K370" s="102">
        <v>267201</v>
      </c>
      <c r="L370" s="102">
        <v>304786</v>
      </c>
      <c r="M370" s="107"/>
    </row>
    <row r="371" spans="1:13" ht="15.75" customHeight="1" x14ac:dyDescent="0.4">
      <c r="A371" s="37"/>
      <c r="B371" s="56"/>
      <c r="C371" s="56" t="s">
        <v>1</v>
      </c>
      <c r="D371" s="57">
        <v>896008</v>
      </c>
      <c r="E371" s="58">
        <v>34242</v>
      </c>
      <c r="F371" s="59">
        <v>68378</v>
      </c>
      <c r="G371" s="59">
        <v>474671</v>
      </c>
      <c r="H371" s="59">
        <v>7334</v>
      </c>
      <c r="I371" s="59">
        <v>550383</v>
      </c>
      <c r="J371" s="59">
        <v>27063</v>
      </c>
      <c r="K371" s="59">
        <v>284320</v>
      </c>
      <c r="L371" s="59">
        <v>311383</v>
      </c>
      <c r="M371" s="107"/>
    </row>
    <row r="372" spans="1:13" ht="15.75" customHeight="1" x14ac:dyDescent="0.4">
      <c r="A372" s="99"/>
      <c r="B372" s="79"/>
      <c r="C372" s="79" t="s">
        <v>2</v>
      </c>
      <c r="D372" s="100">
        <v>957436</v>
      </c>
      <c r="E372" s="101">
        <v>71100</v>
      </c>
      <c r="F372" s="102">
        <v>96628</v>
      </c>
      <c r="G372" s="102">
        <v>479113</v>
      </c>
      <c r="H372" s="102">
        <v>5304</v>
      </c>
      <c r="I372" s="102">
        <v>581045</v>
      </c>
      <c r="J372" s="102">
        <v>16138</v>
      </c>
      <c r="K372" s="102">
        <v>289153</v>
      </c>
      <c r="L372" s="102">
        <v>305291</v>
      </c>
      <c r="M372" s="107"/>
    </row>
    <row r="373" spans="1:13" ht="15.75" customHeight="1" x14ac:dyDescent="0.4">
      <c r="A373" s="167"/>
      <c r="B373" s="176"/>
      <c r="C373" s="176" t="s">
        <v>3</v>
      </c>
      <c r="D373" s="177">
        <v>954534</v>
      </c>
      <c r="E373" s="178">
        <v>105348</v>
      </c>
      <c r="F373" s="179">
        <v>68532</v>
      </c>
      <c r="G373" s="179">
        <v>486640</v>
      </c>
      <c r="H373" s="179">
        <v>19107</v>
      </c>
      <c r="I373" s="179">
        <v>574279</v>
      </c>
      <c r="J373" s="179">
        <v>21726</v>
      </c>
      <c r="K373" s="179">
        <v>253181</v>
      </c>
      <c r="L373" s="179">
        <v>274907</v>
      </c>
      <c r="M373" s="107"/>
    </row>
    <row r="374" spans="1:13" ht="15.75" customHeight="1" x14ac:dyDescent="0.4">
      <c r="A374" s="185"/>
      <c r="B374" s="186">
        <v>2023</v>
      </c>
      <c r="C374" s="186" t="s">
        <v>0</v>
      </c>
      <c r="D374" s="187">
        <v>885468</v>
      </c>
      <c r="E374" s="188">
        <v>55344</v>
      </c>
      <c r="F374" s="189">
        <v>36282</v>
      </c>
      <c r="G374" s="189">
        <v>477288</v>
      </c>
      <c r="H374" s="189">
        <v>7009</v>
      </c>
      <c r="I374" s="189">
        <v>520579</v>
      </c>
      <c r="J374" s="189">
        <v>44830</v>
      </c>
      <c r="K374" s="189">
        <v>264715</v>
      </c>
      <c r="L374" s="189">
        <v>309545</v>
      </c>
      <c r="M374" s="107"/>
    </row>
    <row r="375" spans="1:13" ht="15.75" customHeight="1" x14ac:dyDescent="0.4">
      <c r="A375" s="121"/>
      <c r="B375" s="122"/>
      <c r="C375" s="122" t="s">
        <v>1</v>
      </c>
      <c r="D375" s="123">
        <v>909089</v>
      </c>
      <c r="E375" s="124">
        <v>87079</v>
      </c>
      <c r="F375" s="125">
        <v>78763</v>
      </c>
      <c r="G375" s="125">
        <v>428978</v>
      </c>
      <c r="H375" s="125">
        <v>29286</v>
      </c>
      <c r="I375" s="125">
        <v>537027</v>
      </c>
      <c r="J375" s="125">
        <v>29321</v>
      </c>
      <c r="K375" s="125">
        <v>255662</v>
      </c>
      <c r="L375" s="125">
        <v>284983</v>
      </c>
      <c r="M375" s="107"/>
    </row>
    <row r="376" spans="1:13" ht="15.9" customHeight="1" x14ac:dyDescent="0.4">
      <c r="A376" s="41" t="s">
        <v>146</v>
      </c>
      <c r="B376" s="51">
        <v>2012</v>
      </c>
      <c r="C376" s="51" t="s">
        <v>1</v>
      </c>
      <c r="D376" s="52">
        <v>796569</v>
      </c>
      <c r="E376" s="53">
        <v>76332</v>
      </c>
      <c r="F376" s="54">
        <v>110672</v>
      </c>
      <c r="G376" s="54">
        <v>475928</v>
      </c>
      <c r="H376" s="54">
        <v>19824</v>
      </c>
      <c r="I376" s="54">
        <v>606424</v>
      </c>
      <c r="J376" s="54">
        <v>35995</v>
      </c>
      <c r="K376" s="54">
        <v>77818</v>
      </c>
      <c r="L376" s="54">
        <v>113813</v>
      </c>
      <c r="M376" s="107"/>
    </row>
    <row r="377" spans="1:13" ht="15.9" customHeight="1" x14ac:dyDescent="0.4">
      <c r="A377" s="55"/>
      <c r="B377" s="56"/>
      <c r="C377" s="56" t="s">
        <v>2</v>
      </c>
      <c r="D377" s="57">
        <v>795571</v>
      </c>
      <c r="E377" s="58">
        <v>32419</v>
      </c>
      <c r="F377" s="59">
        <v>87679</v>
      </c>
      <c r="G377" s="59">
        <v>561264</v>
      </c>
      <c r="H377" s="59">
        <v>9133</v>
      </c>
      <c r="I377" s="59">
        <v>658076</v>
      </c>
      <c r="J377" s="59">
        <v>24291</v>
      </c>
      <c r="K377" s="59">
        <v>80785</v>
      </c>
      <c r="L377" s="59">
        <v>105076</v>
      </c>
      <c r="M377" s="107"/>
    </row>
    <row r="378" spans="1:13" ht="15.9" customHeight="1" x14ac:dyDescent="0.4">
      <c r="A378" s="41"/>
      <c r="B378" s="51"/>
      <c r="C378" s="51" t="s">
        <v>3</v>
      </c>
      <c r="D378" s="52">
        <v>803257</v>
      </c>
      <c r="E378" s="53">
        <v>58253</v>
      </c>
      <c r="F378" s="54">
        <v>44425</v>
      </c>
      <c r="G378" s="54">
        <v>582628</v>
      </c>
      <c r="H378" s="54">
        <v>12359</v>
      </c>
      <c r="I378" s="54">
        <v>639412</v>
      </c>
      <c r="J378" s="54">
        <v>23323</v>
      </c>
      <c r="K378" s="54">
        <v>82269</v>
      </c>
      <c r="L378" s="54">
        <v>105592</v>
      </c>
      <c r="M378" s="107"/>
    </row>
    <row r="379" spans="1:13" ht="15.9" customHeight="1" x14ac:dyDescent="0.4">
      <c r="A379" s="55"/>
      <c r="B379" s="56">
        <v>2013</v>
      </c>
      <c r="C379" s="56" t="s">
        <v>0</v>
      </c>
      <c r="D379" s="57">
        <v>964803</v>
      </c>
      <c r="E379" s="58">
        <v>52077</v>
      </c>
      <c r="F379" s="59">
        <v>219337</v>
      </c>
      <c r="G379" s="59">
        <v>561659</v>
      </c>
      <c r="H379" s="59">
        <v>26213</v>
      </c>
      <c r="I379" s="59">
        <v>807209</v>
      </c>
      <c r="J379" s="59">
        <v>35417</v>
      </c>
      <c r="K379" s="59">
        <v>70100</v>
      </c>
      <c r="L379" s="59">
        <v>105517</v>
      </c>
      <c r="M379" s="107"/>
    </row>
    <row r="380" spans="1:13" ht="15.9" customHeight="1" x14ac:dyDescent="0.4">
      <c r="A380" s="41"/>
      <c r="B380" s="51"/>
      <c r="C380" s="51" t="s">
        <v>1</v>
      </c>
      <c r="D380" s="52">
        <v>1094208</v>
      </c>
      <c r="E380" s="53">
        <v>180340</v>
      </c>
      <c r="F380" s="54">
        <v>167582</v>
      </c>
      <c r="G380" s="54">
        <v>629636</v>
      </c>
      <c r="H380" s="54">
        <v>23132</v>
      </c>
      <c r="I380" s="54">
        <v>820350</v>
      </c>
      <c r="J380" s="54">
        <v>22258</v>
      </c>
      <c r="K380" s="54">
        <v>71260</v>
      </c>
      <c r="L380" s="54">
        <v>93518</v>
      </c>
      <c r="M380" s="107"/>
    </row>
    <row r="381" spans="1:13" ht="15.9" customHeight="1" x14ac:dyDescent="0.4">
      <c r="A381" s="55"/>
      <c r="B381" s="56"/>
      <c r="C381" s="56" t="s">
        <v>2</v>
      </c>
      <c r="D381" s="57">
        <v>1095836</v>
      </c>
      <c r="E381" s="58">
        <v>103448</v>
      </c>
      <c r="F381" s="59">
        <v>171868</v>
      </c>
      <c r="G381" s="59">
        <v>695596</v>
      </c>
      <c r="H381" s="59">
        <v>7830</v>
      </c>
      <c r="I381" s="59">
        <v>875294</v>
      </c>
      <c r="J381" s="59">
        <v>37920</v>
      </c>
      <c r="K381" s="59">
        <v>79174</v>
      </c>
      <c r="L381" s="59">
        <v>117094</v>
      </c>
      <c r="M381" s="107"/>
    </row>
    <row r="382" spans="1:13" ht="15.9" customHeight="1" x14ac:dyDescent="0.4">
      <c r="A382" s="41"/>
      <c r="B382" s="51"/>
      <c r="C382" s="51" t="s">
        <v>3</v>
      </c>
      <c r="D382" s="52">
        <v>1322144</v>
      </c>
      <c r="E382" s="53">
        <v>123071</v>
      </c>
      <c r="F382" s="54">
        <v>330644</v>
      </c>
      <c r="G382" s="54">
        <v>675253</v>
      </c>
      <c r="H382" s="54">
        <v>10529</v>
      </c>
      <c r="I382" s="54">
        <v>1016426</v>
      </c>
      <c r="J382" s="54">
        <v>86492</v>
      </c>
      <c r="K382" s="54">
        <v>96155</v>
      </c>
      <c r="L382" s="54">
        <v>182647</v>
      </c>
      <c r="M382" s="107"/>
    </row>
    <row r="383" spans="1:13" ht="15.9" customHeight="1" x14ac:dyDescent="0.4">
      <c r="A383" s="55"/>
      <c r="B383" s="56">
        <v>2014</v>
      </c>
      <c r="C383" s="56" t="s">
        <v>0</v>
      </c>
      <c r="D383" s="57">
        <v>1357585</v>
      </c>
      <c r="E383" s="58">
        <v>76163</v>
      </c>
      <c r="F383" s="59">
        <v>125422</v>
      </c>
      <c r="G383" s="59">
        <v>921779</v>
      </c>
      <c r="H383" s="59">
        <v>79059</v>
      </c>
      <c r="I383" s="59">
        <v>1126260</v>
      </c>
      <c r="J383" s="59">
        <v>59450</v>
      </c>
      <c r="K383" s="59">
        <v>95712</v>
      </c>
      <c r="L383" s="59">
        <v>155162</v>
      </c>
      <c r="M383" s="107"/>
    </row>
    <row r="384" spans="1:13" ht="15.9" customHeight="1" x14ac:dyDescent="0.4">
      <c r="A384" s="41"/>
      <c r="B384" s="51"/>
      <c r="C384" s="51" t="s">
        <v>1</v>
      </c>
      <c r="D384" s="52">
        <v>1483503</v>
      </c>
      <c r="E384" s="53">
        <v>95291</v>
      </c>
      <c r="F384" s="54">
        <v>173370</v>
      </c>
      <c r="G384" s="54">
        <v>1024597</v>
      </c>
      <c r="H384" s="54">
        <v>30517</v>
      </c>
      <c r="I384" s="54">
        <v>1228484</v>
      </c>
      <c r="J384" s="54">
        <v>50140</v>
      </c>
      <c r="K384" s="54">
        <v>109588</v>
      </c>
      <c r="L384" s="54">
        <v>159728</v>
      </c>
      <c r="M384" s="107"/>
    </row>
    <row r="385" spans="1:13" ht="15.9" customHeight="1" x14ac:dyDescent="0.4">
      <c r="A385" s="55"/>
      <c r="B385" s="56"/>
      <c r="C385" s="56" t="s">
        <v>2</v>
      </c>
      <c r="D385" s="57">
        <v>1567543</v>
      </c>
      <c r="E385" s="58">
        <v>122826</v>
      </c>
      <c r="F385" s="59">
        <v>130609</v>
      </c>
      <c r="G385" s="59">
        <v>1112352</v>
      </c>
      <c r="H385" s="59">
        <v>26484</v>
      </c>
      <c r="I385" s="59">
        <v>1269445</v>
      </c>
      <c r="J385" s="59">
        <v>52422</v>
      </c>
      <c r="K385" s="59">
        <v>122850</v>
      </c>
      <c r="L385" s="59">
        <v>175272</v>
      </c>
      <c r="M385" s="107"/>
    </row>
    <row r="386" spans="1:13" ht="15.9" customHeight="1" x14ac:dyDescent="0.4">
      <c r="A386" s="41"/>
      <c r="B386" s="51"/>
      <c r="C386" s="51" t="s">
        <v>3</v>
      </c>
      <c r="D386" s="52">
        <v>1623299</v>
      </c>
      <c r="E386" s="53">
        <v>85298</v>
      </c>
      <c r="F386" s="54">
        <v>130958</v>
      </c>
      <c r="G386" s="54">
        <v>1175202</v>
      </c>
      <c r="H386" s="54">
        <v>34791</v>
      </c>
      <c r="I386" s="54">
        <v>1340951</v>
      </c>
      <c r="J386" s="54">
        <v>65491</v>
      </c>
      <c r="K386" s="54">
        <v>131559</v>
      </c>
      <c r="L386" s="54">
        <v>197050</v>
      </c>
      <c r="M386" s="107"/>
    </row>
    <row r="387" spans="1:13" ht="15.9" customHeight="1" x14ac:dyDescent="0.4">
      <c r="A387" s="55"/>
      <c r="B387" s="56">
        <v>2015</v>
      </c>
      <c r="C387" s="56" t="s">
        <v>0</v>
      </c>
      <c r="D387" s="57">
        <v>1740703</v>
      </c>
      <c r="E387" s="58">
        <v>136577</v>
      </c>
      <c r="F387" s="59">
        <v>164074</v>
      </c>
      <c r="G387" s="59">
        <v>1210855</v>
      </c>
      <c r="H387" s="59">
        <v>37933</v>
      </c>
      <c r="I387" s="59">
        <v>1412862</v>
      </c>
      <c r="J387" s="59">
        <v>52455</v>
      </c>
      <c r="K387" s="59">
        <v>138809</v>
      </c>
      <c r="L387" s="59">
        <v>191264</v>
      </c>
      <c r="M387" s="107"/>
    </row>
    <row r="388" spans="1:13" ht="15.9" customHeight="1" x14ac:dyDescent="0.4">
      <c r="A388" s="41"/>
      <c r="B388" s="51"/>
      <c r="C388" s="51" t="s">
        <v>1</v>
      </c>
      <c r="D388" s="52">
        <v>1866905</v>
      </c>
      <c r="E388" s="53">
        <v>236082</v>
      </c>
      <c r="F388" s="54">
        <v>218514</v>
      </c>
      <c r="G388" s="54">
        <v>1165988</v>
      </c>
      <c r="H388" s="54">
        <v>17674</v>
      </c>
      <c r="I388" s="54">
        <v>1402176</v>
      </c>
      <c r="J388" s="54">
        <v>67882</v>
      </c>
      <c r="K388" s="54">
        <v>160765</v>
      </c>
      <c r="L388" s="54">
        <v>228647</v>
      </c>
      <c r="M388" s="107"/>
    </row>
    <row r="389" spans="1:13" ht="15.9" customHeight="1" x14ac:dyDescent="0.4">
      <c r="A389" s="55"/>
      <c r="B389" s="56"/>
      <c r="C389" s="56" t="s">
        <v>2</v>
      </c>
      <c r="D389" s="57">
        <v>1905693</v>
      </c>
      <c r="E389" s="58">
        <v>170541</v>
      </c>
      <c r="F389" s="59">
        <v>274096</v>
      </c>
      <c r="G389" s="59">
        <v>1186479</v>
      </c>
      <c r="H389" s="59">
        <v>37449</v>
      </c>
      <c r="I389" s="59">
        <v>1498024</v>
      </c>
      <c r="J389" s="59">
        <v>67977</v>
      </c>
      <c r="K389" s="59">
        <v>169151</v>
      </c>
      <c r="L389" s="59">
        <v>237128</v>
      </c>
      <c r="M389" s="107"/>
    </row>
    <row r="390" spans="1:13" ht="15.9" customHeight="1" x14ac:dyDescent="0.4">
      <c r="A390" s="41"/>
      <c r="B390" s="51"/>
      <c r="C390" s="51" t="s">
        <v>3</v>
      </c>
      <c r="D390" s="52">
        <v>1932853</v>
      </c>
      <c r="E390" s="53">
        <v>219807</v>
      </c>
      <c r="F390" s="54">
        <v>197185</v>
      </c>
      <c r="G390" s="54">
        <v>1242094</v>
      </c>
      <c r="H390" s="54">
        <v>28201</v>
      </c>
      <c r="I390" s="54">
        <v>1467480</v>
      </c>
      <c r="J390" s="54">
        <v>58882</v>
      </c>
      <c r="K390" s="54">
        <v>186684</v>
      </c>
      <c r="L390" s="54">
        <v>245566</v>
      </c>
      <c r="M390" s="107"/>
    </row>
    <row r="391" spans="1:13" ht="15.9" customHeight="1" x14ac:dyDescent="0.4">
      <c r="A391" s="55"/>
      <c r="B391" s="56">
        <v>2016</v>
      </c>
      <c r="C391" s="56" t="s">
        <v>0</v>
      </c>
      <c r="D391" s="57">
        <v>1897959</v>
      </c>
      <c r="E391" s="58">
        <v>158199</v>
      </c>
      <c r="F391" s="59">
        <v>182658</v>
      </c>
      <c r="G391" s="59">
        <v>1287645</v>
      </c>
      <c r="H391" s="59">
        <v>34045</v>
      </c>
      <c r="I391" s="59">
        <v>1504348</v>
      </c>
      <c r="J391" s="59">
        <v>55617</v>
      </c>
      <c r="K391" s="59">
        <v>179795</v>
      </c>
      <c r="L391" s="59">
        <v>235412</v>
      </c>
      <c r="M391" s="107"/>
    </row>
    <row r="392" spans="1:13" ht="15.9" customHeight="1" x14ac:dyDescent="0.4">
      <c r="A392" s="41"/>
      <c r="B392" s="51"/>
      <c r="C392" s="51" t="s">
        <v>1</v>
      </c>
      <c r="D392" s="52">
        <v>1936651</v>
      </c>
      <c r="E392" s="53">
        <v>118366</v>
      </c>
      <c r="F392" s="54">
        <v>191067</v>
      </c>
      <c r="G392" s="54">
        <v>1357118</v>
      </c>
      <c r="H392" s="54">
        <v>36062</v>
      </c>
      <c r="I392" s="54">
        <v>1584247</v>
      </c>
      <c r="J392" s="54">
        <v>55738</v>
      </c>
      <c r="K392" s="54">
        <v>178300</v>
      </c>
      <c r="L392" s="54">
        <v>234038</v>
      </c>
      <c r="M392" s="107"/>
    </row>
    <row r="393" spans="1:13" ht="15.9" customHeight="1" x14ac:dyDescent="0.4">
      <c r="A393" s="55"/>
      <c r="B393" s="56"/>
      <c r="C393" s="56" t="s">
        <v>2</v>
      </c>
      <c r="D393" s="57">
        <v>2072605</v>
      </c>
      <c r="E393" s="58">
        <v>136652</v>
      </c>
      <c r="F393" s="59">
        <v>243433</v>
      </c>
      <c r="G393" s="59">
        <v>1437202</v>
      </c>
      <c r="H393" s="59">
        <v>35541</v>
      </c>
      <c r="I393" s="59">
        <v>1716176</v>
      </c>
      <c r="J393" s="59">
        <v>37854</v>
      </c>
      <c r="K393" s="59">
        <v>181923</v>
      </c>
      <c r="L393" s="59">
        <v>219777</v>
      </c>
      <c r="M393" s="107"/>
    </row>
    <row r="394" spans="1:13" ht="15.9" customHeight="1" x14ac:dyDescent="0.4">
      <c r="A394" s="41"/>
      <c r="B394" s="51"/>
      <c r="C394" s="51" t="s">
        <v>3</v>
      </c>
      <c r="D394" s="52">
        <v>2182439</v>
      </c>
      <c r="E394" s="53">
        <v>218711</v>
      </c>
      <c r="F394" s="54">
        <v>250156</v>
      </c>
      <c r="G394" s="54">
        <v>1436678</v>
      </c>
      <c r="H394" s="54">
        <v>13671</v>
      </c>
      <c r="I394" s="54">
        <v>1700505</v>
      </c>
      <c r="J394" s="54">
        <v>80585</v>
      </c>
      <c r="K394" s="54">
        <v>182638</v>
      </c>
      <c r="L394" s="54">
        <v>263223</v>
      </c>
      <c r="M394" s="107"/>
    </row>
    <row r="395" spans="1:13" ht="15.9" customHeight="1" x14ac:dyDescent="0.4">
      <c r="A395" s="55"/>
      <c r="B395" s="56">
        <v>2017</v>
      </c>
      <c r="C395" s="56" t="s">
        <v>0</v>
      </c>
      <c r="D395" s="57">
        <v>2291823</v>
      </c>
      <c r="E395" s="58">
        <v>181704</v>
      </c>
      <c r="F395" s="59">
        <v>328373</v>
      </c>
      <c r="G395" s="59">
        <v>1425400</v>
      </c>
      <c r="H395" s="59">
        <v>42067</v>
      </c>
      <c r="I395" s="59">
        <v>1795840</v>
      </c>
      <c r="J395" s="59">
        <v>130901</v>
      </c>
      <c r="K395" s="59">
        <v>183378</v>
      </c>
      <c r="L395" s="59">
        <v>314279</v>
      </c>
      <c r="M395" s="107"/>
    </row>
    <row r="396" spans="1:13" ht="15.9" customHeight="1" x14ac:dyDescent="0.4">
      <c r="A396" s="41"/>
      <c r="B396" s="51"/>
      <c r="C396" s="51" t="s">
        <v>1</v>
      </c>
      <c r="D396" s="52">
        <v>2379837</v>
      </c>
      <c r="E396" s="53">
        <v>185881</v>
      </c>
      <c r="F396" s="54">
        <v>204494</v>
      </c>
      <c r="G396" s="54">
        <v>1683612</v>
      </c>
      <c r="H396" s="54">
        <v>13316</v>
      </c>
      <c r="I396" s="54">
        <v>1901422</v>
      </c>
      <c r="J396" s="54">
        <v>46548</v>
      </c>
      <c r="K396" s="54">
        <v>245986</v>
      </c>
      <c r="L396" s="54">
        <v>292534</v>
      </c>
      <c r="M396" s="107"/>
    </row>
    <row r="397" spans="1:13" ht="15.9" customHeight="1" x14ac:dyDescent="0.4">
      <c r="A397" s="60"/>
      <c r="B397" s="61"/>
      <c r="C397" s="61" t="s">
        <v>2</v>
      </c>
      <c r="D397" s="62">
        <v>2370942</v>
      </c>
      <c r="E397" s="63">
        <v>212742</v>
      </c>
      <c r="F397" s="64">
        <v>177352</v>
      </c>
      <c r="G397" s="64">
        <v>1621723</v>
      </c>
      <c r="H397" s="64">
        <v>26550</v>
      </c>
      <c r="I397" s="64">
        <v>1825625</v>
      </c>
      <c r="J397" s="64">
        <v>73031</v>
      </c>
      <c r="K397" s="64">
        <v>259544</v>
      </c>
      <c r="L397" s="64">
        <v>332575</v>
      </c>
      <c r="M397" s="107"/>
    </row>
    <row r="398" spans="1:13" ht="15.9" customHeight="1" x14ac:dyDescent="0.4">
      <c r="A398" s="41"/>
      <c r="B398" s="51"/>
      <c r="C398" s="51" t="s">
        <v>3</v>
      </c>
      <c r="D398" s="52">
        <v>2291098</v>
      </c>
      <c r="E398" s="53">
        <v>206773</v>
      </c>
      <c r="F398" s="54">
        <v>124373</v>
      </c>
      <c r="G398" s="54">
        <v>1561047</v>
      </c>
      <c r="H398" s="54">
        <v>53504</v>
      </c>
      <c r="I398" s="54">
        <v>1738924</v>
      </c>
      <c r="J398" s="54">
        <v>79532</v>
      </c>
      <c r="K398" s="54">
        <v>265869</v>
      </c>
      <c r="L398" s="54">
        <v>345401</v>
      </c>
      <c r="M398" s="107"/>
    </row>
    <row r="399" spans="1:13" ht="15.9" customHeight="1" x14ac:dyDescent="0.4">
      <c r="A399" s="60"/>
      <c r="B399" s="61">
        <v>2018</v>
      </c>
      <c r="C399" s="61" t="s">
        <v>0</v>
      </c>
      <c r="D399" s="62">
        <v>2214576</v>
      </c>
      <c r="E399" s="63">
        <v>193269</v>
      </c>
      <c r="F399" s="64">
        <v>129611</v>
      </c>
      <c r="G399" s="64">
        <v>1500820</v>
      </c>
      <c r="H399" s="64">
        <v>22972</v>
      </c>
      <c r="I399" s="64">
        <v>1653403</v>
      </c>
      <c r="J399" s="64">
        <v>59153</v>
      </c>
      <c r="K399" s="64">
        <v>308751</v>
      </c>
      <c r="L399" s="64">
        <v>367904</v>
      </c>
      <c r="M399" s="107"/>
    </row>
    <row r="400" spans="1:13" ht="15.9" customHeight="1" x14ac:dyDescent="0.4">
      <c r="A400" s="41"/>
      <c r="B400" s="51"/>
      <c r="C400" s="51" t="s">
        <v>1</v>
      </c>
      <c r="D400" s="52">
        <v>2137457</v>
      </c>
      <c r="E400" s="53">
        <v>234662</v>
      </c>
      <c r="F400" s="54">
        <v>99068</v>
      </c>
      <c r="G400" s="54">
        <v>1307399</v>
      </c>
      <c r="H400" s="54">
        <v>8981</v>
      </c>
      <c r="I400" s="54">
        <v>1415448</v>
      </c>
      <c r="J400" s="54">
        <v>141534</v>
      </c>
      <c r="K400" s="54">
        <v>345813</v>
      </c>
      <c r="L400" s="54">
        <v>487347</v>
      </c>
      <c r="M400" s="107"/>
    </row>
    <row r="401" spans="1:13" ht="15.9" customHeight="1" x14ac:dyDescent="0.4">
      <c r="A401" s="60"/>
      <c r="B401" s="61"/>
      <c r="C401" s="61" t="s">
        <v>2</v>
      </c>
      <c r="D401" s="62">
        <v>2109202</v>
      </c>
      <c r="E401" s="63">
        <v>255915</v>
      </c>
      <c r="F401" s="64">
        <v>187097</v>
      </c>
      <c r="G401" s="64">
        <v>1135238</v>
      </c>
      <c r="H401" s="64">
        <v>25088</v>
      </c>
      <c r="I401" s="64">
        <v>1347423</v>
      </c>
      <c r="J401" s="64">
        <v>60929</v>
      </c>
      <c r="K401" s="64">
        <v>444935</v>
      </c>
      <c r="L401" s="64">
        <v>505864</v>
      </c>
      <c r="M401" s="107"/>
    </row>
    <row r="402" spans="1:13" ht="15.9" customHeight="1" x14ac:dyDescent="0.4">
      <c r="A402" s="41"/>
      <c r="B402" s="51"/>
      <c r="C402" s="51" t="s">
        <v>3</v>
      </c>
      <c r="D402" s="52">
        <v>2089844</v>
      </c>
      <c r="E402" s="53">
        <v>145394</v>
      </c>
      <c r="F402" s="54">
        <v>239857</v>
      </c>
      <c r="G402" s="54">
        <v>1186971</v>
      </c>
      <c r="H402" s="54">
        <v>44347</v>
      </c>
      <c r="I402" s="54">
        <v>1471175</v>
      </c>
      <c r="J402" s="54">
        <v>55071</v>
      </c>
      <c r="K402" s="54">
        <v>418204</v>
      </c>
      <c r="L402" s="54">
        <v>473275</v>
      </c>
      <c r="M402" s="107"/>
    </row>
    <row r="403" spans="1:13" ht="15.9" customHeight="1" x14ac:dyDescent="0.4">
      <c r="A403" s="60"/>
      <c r="B403" s="61">
        <v>2019</v>
      </c>
      <c r="C403" s="61" t="s">
        <v>0</v>
      </c>
      <c r="D403" s="62">
        <v>2260300</v>
      </c>
      <c r="E403" s="63">
        <v>165655</v>
      </c>
      <c r="F403" s="64">
        <v>312800</v>
      </c>
      <c r="G403" s="64">
        <v>1299832</v>
      </c>
      <c r="H403" s="64">
        <v>37274</v>
      </c>
      <c r="I403" s="64">
        <v>1649906</v>
      </c>
      <c r="J403" s="64">
        <v>30695</v>
      </c>
      <c r="K403" s="64">
        <v>414044</v>
      </c>
      <c r="L403" s="64">
        <v>444739</v>
      </c>
      <c r="M403" s="107"/>
    </row>
    <row r="404" spans="1:13" ht="15.9" customHeight="1" x14ac:dyDescent="0.4">
      <c r="A404" s="99"/>
      <c r="B404" s="79"/>
      <c r="C404" s="79" t="s">
        <v>1</v>
      </c>
      <c r="D404" s="100">
        <v>2189668</v>
      </c>
      <c r="E404" s="101">
        <v>170521</v>
      </c>
      <c r="F404" s="102">
        <v>116983</v>
      </c>
      <c r="G404" s="102">
        <v>1466302</v>
      </c>
      <c r="H404" s="102">
        <v>38162</v>
      </c>
      <c r="I404" s="102">
        <v>1621447</v>
      </c>
      <c r="J404" s="102">
        <v>25561</v>
      </c>
      <c r="K404" s="102">
        <v>372139</v>
      </c>
      <c r="L404" s="102">
        <v>397700</v>
      </c>
      <c r="M404" s="107"/>
    </row>
    <row r="405" spans="1:13" ht="15.9" customHeight="1" x14ac:dyDescent="0.4">
      <c r="A405" s="37"/>
      <c r="B405" s="56"/>
      <c r="C405" s="56" t="s">
        <v>2</v>
      </c>
      <c r="D405" s="57">
        <v>2125557</v>
      </c>
      <c r="E405" s="58">
        <v>114132</v>
      </c>
      <c r="F405" s="59">
        <v>139565</v>
      </c>
      <c r="G405" s="59">
        <v>1459231</v>
      </c>
      <c r="H405" s="59">
        <v>23892</v>
      </c>
      <c r="I405" s="59">
        <v>1622688</v>
      </c>
      <c r="J405" s="59">
        <v>54761</v>
      </c>
      <c r="K405" s="59">
        <v>333976</v>
      </c>
      <c r="L405" s="59">
        <v>388737</v>
      </c>
      <c r="M405" s="107"/>
    </row>
    <row r="406" spans="1:13" ht="15.9" customHeight="1" x14ac:dyDescent="0.4">
      <c r="A406" s="99"/>
      <c r="B406" s="79"/>
      <c r="C406" s="79" t="s">
        <v>3</v>
      </c>
      <c r="D406" s="100">
        <v>2184612</v>
      </c>
      <c r="E406" s="101">
        <v>275695</v>
      </c>
      <c r="F406" s="102">
        <v>176829</v>
      </c>
      <c r="G406" s="102">
        <v>1277073</v>
      </c>
      <c r="H406" s="102">
        <v>45020</v>
      </c>
      <c r="I406" s="102">
        <v>1498922</v>
      </c>
      <c r="J406" s="102">
        <v>81194</v>
      </c>
      <c r="K406" s="102">
        <v>328801</v>
      </c>
      <c r="L406" s="102">
        <v>409995</v>
      </c>
      <c r="M406" s="107"/>
    </row>
    <row r="407" spans="1:13" ht="15.9" customHeight="1" x14ac:dyDescent="0.4">
      <c r="A407" s="37"/>
      <c r="B407" s="56">
        <v>2020</v>
      </c>
      <c r="C407" s="56" t="s">
        <v>0</v>
      </c>
      <c r="D407" s="57">
        <v>2096931</v>
      </c>
      <c r="E407" s="58">
        <v>262315</v>
      </c>
      <c r="F407" s="59">
        <v>187271</v>
      </c>
      <c r="G407" s="59">
        <v>1122438</v>
      </c>
      <c r="H407" s="59">
        <v>33449</v>
      </c>
      <c r="I407" s="59">
        <v>1343158</v>
      </c>
      <c r="J407" s="59">
        <v>119796</v>
      </c>
      <c r="K407" s="59">
        <v>371662</v>
      </c>
      <c r="L407" s="59">
        <v>491458</v>
      </c>
      <c r="M407" s="107"/>
    </row>
    <row r="408" spans="1:13" ht="15.9" customHeight="1" x14ac:dyDescent="0.4">
      <c r="A408" s="99"/>
      <c r="B408" s="79"/>
      <c r="C408" s="79" t="s">
        <v>1</v>
      </c>
      <c r="D408" s="100">
        <v>1927007</v>
      </c>
      <c r="E408" s="101">
        <v>59271</v>
      </c>
      <c r="F408" s="102">
        <v>67836</v>
      </c>
      <c r="G408" s="102">
        <v>539168</v>
      </c>
      <c r="H408" s="102">
        <v>94000</v>
      </c>
      <c r="I408" s="102">
        <v>701004</v>
      </c>
      <c r="J408" s="102">
        <v>788379</v>
      </c>
      <c r="K408" s="102">
        <v>378353</v>
      </c>
      <c r="L408" s="102">
        <v>1166732</v>
      </c>
      <c r="M408" s="107"/>
    </row>
    <row r="409" spans="1:13" ht="15.9" customHeight="1" x14ac:dyDescent="0.4">
      <c r="A409" s="37"/>
      <c r="B409" s="56"/>
      <c r="C409" s="56" t="s">
        <v>2</v>
      </c>
      <c r="D409" s="57">
        <v>1987673</v>
      </c>
      <c r="E409" s="58">
        <v>85769</v>
      </c>
      <c r="F409" s="59">
        <v>137785</v>
      </c>
      <c r="G409" s="59">
        <v>564213</v>
      </c>
      <c r="H409" s="59">
        <v>611684</v>
      </c>
      <c r="I409" s="59">
        <v>1313682</v>
      </c>
      <c r="J409" s="59">
        <v>62549</v>
      </c>
      <c r="K409" s="59">
        <v>525673</v>
      </c>
      <c r="L409" s="59">
        <v>588222</v>
      </c>
      <c r="M409" s="107"/>
    </row>
    <row r="410" spans="1:13" ht="15.9" customHeight="1" x14ac:dyDescent="0.4">
      <c r="A410" s="99"/>
      <c r="B410" s="79"/>
      <c r="C410" s="79" t="s">
        <v>3</v>
      </c>
      <c r="D410" s="100">
        <v>2055472</v>
      </c>
      <c r="E410" s="101">
        <v>145767</v>
      </c>
      <c r="F410" s="102">
        <v>154397</v>
      </c>
      <c r="G410" s="102">
        <v>1056247</v>
      </c>
      <c r="H410" s="102">
        <v>50774</v>
      </c>
      <c r="I410" s="102">
        <v>1261418</v>
      </c>
      <c r="J410" s="102">
        <v>130923</v>
      </c>
      <c r="K410" s="102">
        <v>517364</v>
      </c>
      <c r="L410" s="102">
        <v>648287</v>
      </c>
      <c r="M410" s="107"/>
    </row>
    <row r="411" spans="1:13" ht="15.9" customHeight="1" x14ac:dyDescent="0.4">
      <c r="A411" s="37"/>
      <c r="B411" s="56">
        <v>2021</v>
      </c>
      <c r="C411" s="56" t="s">
        <v>0</v>
      </c>
      <c r="D411" s="57">
        <v>2066436</v>
      </c>
      <c r="E411" s="58">
        <v>133616</v>
      </c>
      <c r="F411" s="59">
        <v>157124</v>
      </c>
      <c r="G411" s="59">
        <v>1041982</v>
      </c>
      <c r="H411" s="59">
        <v>53542</v>
      </c>
      <c r="I411" s="59">
        <v>1252648</v>
      </c>
      <c r="J411" s="59">
        <v>107029</v>
      </c>
      <c r="K411" s="59">
        <v>573143</v>
      </c>
      <c r="L411" s="59">
        <v>680172</v>
      </c>
      <c r="M411" s="107"/>
    </row>
    <row r="412" spans="1:13" ht="15.9" customHeight="1" x14ac:dyDescent="0.4">
      <c r="A412" s="99"/>
      <c r="B412" s="79"/>
      <c r="C412" s="79" t="s">
        <v>1</v>
      </c>
      <c r="D412" s="100">
        <v>2099007</v>
      </c>
      <c r="E412" s="101">
        <v>96644</v>
      </c>
      <c r="F412" s="102">
        <v>168520</v>
      </c>
      <c r="G412" s="102">
        <v>1072672</v>
      </c>
      <c r="H412" s="102">
        <v>57683</v>
      </c>
      <c r="I412" s="102">
        <v>1298875</v>
      </c>
      <c r="J412" s="102">
        <v>96498</v>
      </c>
      <c r="K412" s="102">
        <v>606990</v>
      </c>
      <c r="L412" s="102">
        <v>703488</v>
      </c>
      <c r="M412" s="107"/>
    </row>
    <row r="413" spans="1:13" ht="15.9" customHeight="1" x14ac:dyDescent="0.4">
      <c r="A413" s="37"/>
      <c r="B413" s="56"/>
      <c r="C413" s="56" t="s">
        <v>2</v>
      </c>
      <c r="D413" s="57">
        <v>2162139</v>
      </c>
      <c r="E413" s="58">
        <v>261751</v>
      </c>
      <c r="F413" s="59">
        <v>158196</v>
      </c>
      <c r="G413" s="59">
        <v>979386</v>
      </c>
      <c r="H413" s="59">
        <v>66622</v>
      </c>
      <c r="I413" s="59">
        <v>1204204</v>
      </c>
      <c r="J413" s="59">
        <v>70757</v>
      </c>
      <c r="K413" s="59">
        <v>625427</v>
      </c>
      <c r="L413" s="59">
        <v>696184</v>
      </c>
      <c r="M413" s="107"/>
    </row>
    <row r="414" spans="1:13" ht="15.9" customHeight="1" x14ac:dyDescent="0.4">
      <c r="A414" s="99"/>
      <c r="B414" s="79"/>
      <c r="C414" s="79" t="s">
        <v>86</v>
      </c>
      <c r="D414" s="100">
        <v>2123518</v>
      </c>
      <c r="E414" s="101">
        <v>161537</v>
      </c>
      <c r="F414" s="102">
        <v>212264</v>
      </c>
      <c r="G414" s="102">
        <v>1020610</v>
      </c>
      <c r="H414" s="102">
        <v>96380</v>
      </c>
      <c r="I414" s="102">
        <v>1329254</v>
      </c>
      <c r="J414" s="102">
        <v>50664</v>
      </c>
      <c r="K414" s="102">
        <v>582063</v>
      </c>
      <c r="L414" s="102">
        <v>632727</v>
      </c>
      <c r="M414" s="107"/>
    </row>
    <row r="415" spans="1:13" ht="15.9" customHeight="1" x14ac:dyDescent="0.4">
      <c r="A415" s="37"/>
      <c r="B415" s="56">
        <v>2022</v>
      </c>
      <c r="C415" s="56" t="s">
        <v>0</v>
      </c>
      <c r="D415" s="57">
        <v>2157149</v>
      </c>
      <c r="E415" s="58">
        <v>150959</v>
      </c>
      <c r="F415" s="59">
        <v>211327</v>
      </c>
      <c r="G415" s="59">
        <v>1039857</v>
      </c>
      <c r="H415" s="59">
        <v>24089</v>
      </c>
      <c r="I415" s="59">
        <v>1275273</v>
      </c>
      <c r="J415" s="59">
        <v>150762</v>
      </c>
      <c r="K415" s="59">
        <v>580155</v>
      </c>
      <c r="L415" s="59">
        <v>730917</v>
      </c>
      <c r="M415" s="107"/>
    </row>
    <row r="416" spans="1:13" ht="15.9" customHeight="1" x14ac:dyDescent="0.4">
      <c r="A416" s="99"/>
      <c r="B416" s="79"/>
      <c r="C416" s="79" t="s">
        <v>1</v>
      </c>
      <c r="D416" s="100">
        <v>2150055</v>
      </c>
      <c r="E416" s="101">
        <v>85411</v>
      </c>
      <c r="F416" s="102">
        <v>143227</v>
      </c>
      <c r="G416" s="102">
        <v>1131430</v>
      </c>
      <c r="H416" s="102">
        <v>48472</v>
      </c>
      <c r="I416" s="102">
        <v>1323129</v>
      </c>
      <c r="J416" s="102">
        <v>79877</v>
      </c>
      <c r="K416" s="102">
        <v>661638</v>
      </c>
      <c r="L416" s="102">
        <v>741515</v>
      </c>
      <c r="M416" s="107"/>
    </row>
    <row r="417" spans="1:13" ht="15.9" customHeight="1" x14ac:dyDescent="0.4">
      <c r="A417" s="37"/>
      <c r="B417" s="56"/>
      <c r="C417" s="56" t="s">
        <v>2</v>
      </c>
      <c r="D417" s="57">
        <v>2254291</v>
      </c>
      <c r="E417" s="58">
        <v>207565</v>
      </c>
      <c r="F417" s="59">
        <v>184519</v>
      </c>
      <c r="G417" s="59">
        <v>1105629</v>
      </c>
      <c r="H417" s="59">
        <v>30549</v>
      </c>
      <c r="I417" s="59">
        <v>1320697</v>
      </c>
      <c r="J417" s="59">
        <v>87312</v>
      </c>
      <c r="K417" s="59">
        <v>638717</v>
      </c>
      <c r="L417" s="59">
        <v>726029</v>
      </c>
      <c r="M417" s="107"/>
    </row>
    <row r="418" spans="1:13" ht="15.9" customHeight="1" x14ac:dyDescent="0.4">
      <c r="A418" s="99"/>
      <c r="B418" s="79"/>
      <c r="C418" s="79" t="s">
        <v>3</v>
      </c>
      <c r="D418" s="100">
        <v>2168054</v>
      </c>
      <c r="E418" s="101">
        <v>176969</v>
      </c>
      <c r="F418" s="102">
        <v>123220</v>
      </c>
      <c r="G418" s="102">
        <v>1123120</v>
      </c>
      <c r="H418" s="102">
        <v>67429</v>
      </c>
      <c r="I418" s="102">
        <v>1313769</v>
      </c>
      <c r="J418" s="102">
        <v>55804</v>
      </c>
      <c r="K418" s="102">
        <v>621512</v>
      </c>
      <c r="L418" s="102">
        <v>677316</v>
      </c>
      <c r="M418" s="107"/>
    </row>
    <row r="419" spans="1:13" ht="15.9" customHeight="1" x14ac:dyDescent="0.4">
      <c r="A419" s="167"/>
      <c r="B419" s="176">
        <v>2023</v>
      </c>
      <c r="C419" s="176" t="s">
        <v>0</v>
      </c>
      <c r="D419" s="177">
        <v>2248519</v>
      </c>
      <c r="E419" s="178">
        <v>193589</v>
      </c>
      <c r="F419" s="179">
        <v>258832</v>
      </c>
      <c r="G419" s="179">
        <v>1081443</v>
      </c>
      <c r="H419" s="179">
        <v>50460</v>
      </c>
      <c r="I419" s="179">
        <v>1390735</v>
      </c>
      <c r="J419" s="179">
        <v>59047</v>
      </c>
      <c r="K419" s="179">
        <v>605148</v>
      </c>
      <c r="L419" s="179">
        <v>664195</v>
      </c>
      <c r="M419" s="107"/>
    </row>
    <row r="420" spans="1:13" ht="15.9" customHeight="1" x14ac:dyDescent="0.4">
      <c r="A420" s="180"/>
      <c r="B420" s="181"/>
      <c r="C420" s="181" t="s">
        <v>1</v>
      </c>
      <c r="D420" s="182">
        <v>2262111</v>
      </c>
      <c r="E420" s="183">
        <v>186820</v>
      </c>
      <c r="F420" s="184">
        <v>214876</v>
      </c>
      <c r="G420" s="184">
        <v>1179300</v>
      </c>
      <c r="H420" s="184">
        <v>84270</v>
      </c>
      <c r="I420" s="184">
        <v>1478446</v>
      </c>
      <c r="J420" s="184">
        <v>42484</v>
      </c>
      <c r="K420" s="184">
        <v>554361</v>
      </c>
      <c r="L420" s="184">
        <v>596845</v>
      </c>
      <c r="M420" s="107"/>
    </row>
    <row r="421" spans="1:13" ht="15.9" customHeight="1" x14ac:dyDescent="0.4">
      <c r="A421" s="55" t="s">
        <v>147</v>
      </c>
      <c r="B421" s="56">
        <v>2012</v>
      </c>
      <c r="C421" s="56" t="s">
        <v>1</v>
      </c>
      <c r="D421" s="57">
        <v>469461</v>
      </c>
      <c r="E421" s="58">
        <v>76873</v>
      </c>
      <c r="F421" s="59">
        <v>119828</v>
      </c>
      <c r="G421" s="59">
        <v>216833</v>
      </c>
      <c r="H421" s="59">
        <v>7212</v>
      </c>
      <c r="I421" s="59">
        <v>343873</v>
      </c>
      <c r="J421" s="59">
        <v>10005</v>
      </c>
      <c r="K421" s="59">
        <v>38710</v>
      </c>
      <c r="L421" s="59">
        <v>48715</v>
      </c>
      <c r="M421" s="107"/>
    </row>
    <row r="422" spans="1:13" ht="15.9" customHeight="1" x14ac:dyDescent="0.4">
      <c r="A422" s="41"/>
      <c r="B422" s="51"/>
      <c r="C422" s="51" t="s">
        <v>2</v>
      </c>
      <c r="D422" s="52">
        <v>519247</v>
      </c>
      <c r="E422" s="53">
        <v>68934</v>
      </c>
      <c r="F422" s="54">
        <v>126436</v>
      </c>
      <c r="G422" s="54">
        <v>251606</v>
      </c>
      <c r="H422" s="54">
        <v>13417</v>
      </c>
      <c r="I422" s="54">
        <v>391459</v>
      </c>
      <c r="J422" s="54">
        <v>26877</v>
      </c>
      <c r="K422" s="54">
        <v>31977</v>
      </c>
      <c r="L422" s="54">
        <v>58854</v>
      </c>
      <c r="M422" s="107"/>
    </row>
    <row r="423" spans="1:13" ht="15.9" customHeight="1" x14ac:dyDescent="0.4">
      <c r="A423" s="55"/>
      <c r="B423" s="56"/>
      <c r="C423" s="56" t="s">
        <v>3</v>
      </c>
      <c r="D423" s="57">
        <v>585620</v>
      </c>
      <c r="E423" s="58">
        <v>69157</v>
      </c>
      <c r="F423" s="59">
        <v>134432</v>
      </c>
      <c r="G423" s="59">
        <v>292517</v>
      </c>
      <c r="H423" s="59">
        <v>18375</v>
      </c>
      <c r="I423" s="59">
        <v>445324</v>
      </c>
      <c r="J423" s="59">
        <v>35305</v>
      </c>
      <c r="K423" s="59">
        <v>35834</v>
      </c>
      <c r="L423" s="59">
        <v>71139</v>
      </c>
      <c r="M423" s="107"/>
    </row>
    <row r="424" spans="1:13" ht="15.9" customHeight="1" x14ac:dyDescent="0.4">
      <c r="A424" s="41"/>
      <c r="B424" s="51">
        <v>2013</v>
      </c>
      <c r="C424" s="51" t="s">
        <v>0</v>
      </c>
      <c r="D424" s="52">
        <v>644813</v>
      </c>
      <c r="E424" s="53">
        <v>108689</v>
      </c>
      <c r="F424" s="54">
        <v>127140</v>
      </c>
      <c r="G424" s="54">
        <v>328889</v>
      </c>
      <c r="H424" s="54">
        <v>17456</v>
      </c>
      <c r="I424" s="54">
        <v>473485</v>
      </c>
      <c r="J424" s="54">
        <v>18509</v>
      </c>
      <c r="K424" s="54">
        <v>44130</v>
      </c>
      <c r="L424" s="54">
        <v>62639</v>
      </c>
      <c r="M424" s="107"/>
    </row>
    <row r="425" spans="1:13" ht="15.9" customHeight="1" x14ac:dyDescent="0.4">
      <c r="A425" s="55"/>
      <c r="B425" s="56"/>
      <c r="C425" s="56" t="s">
        <v>1</v>
      </c>
      <c r="D425" s="57">
        <v>640508</v>
      </c>
      <c r="E425" s="58">
        <v>58440</v>
      </c>
      <c r="F425" s="59">
        <v>105403</v>
      </c>
      <c r="G425" s="59">
        <v>401687</v>
      </c>
      <c r="H425" s="59">
        <v>7991</v>
      </c>
      <c r="I425" s="59">
        <v>515081</v>
      </c>
      <c r="J425" s="59">
        <v>24356</v>
      </c>
      <c r="K425" s="59">
        <v>42631</v>
      </c>
      <c r="L425" s="59">
        <v>66987</v>
      </c>
      <c r="M425" s="107"/>
    </row>
    <row r="426" spans="1:13" ht="15.9" customHeight="1" x14ac:dyDescent="0.4">
      <c r="A426" s="41"/>
      <c r="B426" s="51"/>
      <c r="C426" s="51" t="s">
        <v>2</v>
      </c>
      <c r="D426" s="52">
        <v>657270</v>
      </c>
      <c r="E426" s="53">
        <v>80271</v>
      </c>
      <c r="F426" s="54">
        <v>74962</v>
      </c>
      <c r="G426" s="54">
        <v>427987</v>
      </c>
      <c r="H426" s="54">
        <v>10697</v>
      </c>
      <c r="I426" s="54">
        <v>513646</v>
      </c>
      <c r="J426" s="54">
        <v>16498</v>
      </c>
      <c r="K426" s="54">
        <v>46855</v>
      </c>
      <c r="L426" s="54">
        <v>63353</v>
      </c>
      <c r="M426" s="107"/>
    </row>
    <row r="427" spans="1:13" ht="15.9" customHeight="1" x14ac:dyDescent="0.4">
      <c r="A427" s="55"/>
      <c r="B427" s="56"/>
      <c r="C427" s="56" t="s">
        <v>3</v>
      </c>
      <c r="D427" s="57">
        <v>732963</v>
      </c>
      <c r="E427" s="58">
        <v>156100</v>
      </c>
      <c r="F427" s="59">
        <v>156283</v>
      </c>
      <c r="G427" s="59">
        <v>341754</v>
      </c>
      <c r="H427" s="59">
        <v>5506</v>
      </c>
      <c r="I427" s="59">
        <v>503543</v>
      </c>
      <c r="J427" s="59">
        <v>30444</v>
      </c>
      <c r="K427" s="59">
        <v>42876</v>
      </c>
      <c r="L427" s="59">
        <v>73320</v>
      </c>
      <c r="M427" s="107"/>
    </row>
    <row r="428" spans="1:13" ht="15.9" customHeight="1" x14ac:dyDescent="0.4">
      <c r="A428" s="41"/>
      <c r="B428" s="51">
        <v>2014</v>
      </c>
      <c r="C428" s="51" t="s">
        <v>0</v>
      </c>
      <c r="D428" s="52">
        <v>653479</v>
      </c>
      <c r="E428" s="53">
        <v>77737</v>
      </c>
      <c r="F428" s="54">
        <v>77032</v>
      </c>
      <c r="G428" s="54">
        <v>428591</v>
      </c>
      <c r="H428" s="54">
        <v>10025</v>
      </c>
      <c r="I428" s="54">
        <v>515648</v>
      </c>
      <c r="J428" s="54">
        <v>8835</v>
      </c>
      <c r="K428" s="54">
        <v>51259</v>
      </c>
      <c r="L428" s="54">
        <v>60094</v>
      </c>
      <c r="M428" s="107"/>
    </row>
    <row r="429" spans="1:13" ht="15.9" customHeight="1" x14ac:dyDescent="0.4">
      <c r="A429" s="55"/>
      <c r="B429" s="56"/>
      <c r="C429" s="56" t="s">
        <v>1</v>
      </c>
      <c r="D429" s="57">
        <v>683471</v>
      </c>
      <c r="E429" s="58">
        <v>89362</v>
      </c>
      <c r="F429" s="59">
        <v>107914</v>
      </c>
      <c r="G429" s="59">
        <v>425322</v>
      </c>
      <c r="H429" s="59">
        <v>14731</v>
      </c>
      <c r="I429" s="59">
        <v>547967</v>
      </c>
      <c r="J429" s="59">
        <v>10842</v>
      </c>
      <c r="K429" s="59">
        <v>35300</v>
      </c>
      <c r="L429" s="59">
        <v>46142</v>
      </c>
      <c r="M429" s="107"/>
    </row>
    <row r="430" spans="1:13" ht="15.9" customHeight="1" x14ac:dyDescent="0.4">
      <c r="A430" s="41"/>
      <c r="B430" s="51"/>
      <c r="C430" s="51" t="s">
        <v>2</v>
      </c>
      <c r="D430" s="52">
        <v>777618</v>
      </c>
      <c r="E430" s="53">
        <v>155398</v>
      </c>
      <c r="F430" s="54">
        <v>183850</v>
      </c>
      <c r="G430" s="54">
        <v>371453</v>
      </c>
      <c r="H430" s="54">
        <v>6754</v>
      </c>
      <c r="I430" s="54">
        <v>562057</v>
      </c>
      <c r="J430" s="54">
        <v>32132</v>
      </c>
      <c r="K430" s="54">
        <v>28031</v>
      </c>
      <c r="L430" s="54">
        <v>60163</v>
      </c>
      <c r="M430" s="107"/>
    </row>
    <row r="431" spans="1:13" ht="15.9" customHeight="1" x14ac:dyDescent="0.4">
      <c r="A431" s="55"/>
      <c r="B431" s="56"/>
      <c r="C431" s="56" t="s">
        <v>3</v>
      </c>
      <c r="D431" s="57">
        <v>685953</v>
      </c>
      <c r="E431" s="58">
        <v>85051</v>
      </c>
      <c r="F431" s="59">
        <v>63469</v>
      </c>
      <c r="G431" s="59">
        <v>467081</v>
      </c>
      <c r="H431" s="59">
        <v>15242</v>
      </c>
      <c r="I431" s="59">
        <v>545792</v>
      </c>
      <c r="J431" s="59">
        <v>15442</v>
      </c>
      <c r="K431" s="59">
        <v>39668</v>
      </c>
      <c r="L431" s="59">
        <v>55110</v>
      </c>
      <c r="M431" s="107"/>
    </row>
    <row r="432" spans="1:13" ht="15.9" customHeight="1" x14ac:dyDescent="0.4">
      <c r="A432" s="41"/>
      <c r="B432" s="51">
        <v>2015</v>
      </c>
      <c r="C432" s="51" t="s">
        <v>0</v>
      </c>
      <c r="D432" s="52">
        <v>720754</v>
      </c>
      <c r="E432" s="53">
        <v>84714</v>
      </c>
      <c r="F432" s="54">
        <v>119603</v>
      </c>
      <c r="G432" s="54">
        <v>431834</v>
      </c>
      <c r="H432" s="54">
        <v>12200</v>
      </c>
      <c r="I432" s="54">
        <v>563637</v>
      </c>
      <c r="J432" s="54">
        <v>34201</v>
      </c>
      <c r="K432" s="54">
        <v>38202</v>
      </c>
      <c r="L432" s="54">
        <v>72403</v>
      </c>
      <c r="M432" s="107"/>
    </row>
    <row r="433" spans="1:13" ht="15.9" customHeight="1" x14ac:dyDescent="0.4">
      <c r="A433" s="55"/>
      <c r="B433" s="56"/>
      <c r="C433" s="56" t="s">
        <v>1</v>
      </c>
      <c r="D433" s="57">
        <v>791368</v>
      </c>
      <c r="E433" s="58">
        <v>77271</v>
      </c>
      <c r="F433" s="59">
        <v>154530</v>
      </c>
      <c r="G433" s="59">
        <v>420414</v>
      </c>
      <c r="H433" s="59">
        <v>24083</v>
      </c>
      <c r="I433" s="59">
        <v>599027</v>
      </c>
      <c r="J433" s="59">
        <v>71926</v>
      </c>
      <c r="K433" s="59">
        <v>43144</v>
      </c>
      <c r="L433" s="59">
        <v>115070</v>
      </c>
      <c r="M433" s="107"/>
    </row>
    <row r="434" spans="1:13" ht="15.9" customHeight="1" x14ac:dyDescent="0.4">
      <c r="A434" s="41"/>
      <c r="B434" s="51"/>
      <c r="C434" s="51" t="s">
        <v>2</v>
      </c>
      <c r="D434" s="52">
        <v>909279</v>
      </c>
      <c r="E434" s="53">
        <v>124648</v>
      </c>
      <c r="F434" s="54">
        <v>195146</v>
      </c>
      <c r="G434" s="54">
        <v>451431</v>
      </c>
      <c r="H434" s="54">
        <v>55524</v>
      </c>
      <c r="I434" s="54">
        <v>702101</v>
      </c>
      <c r="J434" s="54">
        <v>25075</v>
      </c>
      <c r="K434" s="54">
        <v>57455</v>
      </c>
      <c r="L434" s="54">
        <v>82530</v>
      </c>
      <c r="M434" s="107"/>
    </row>
    <row r="435" spans="1:13" ht="15.9" customHeight="1" x14ac:dyDescent="0.4">
      <c r="A435" s="55"/>
      <c r="B435" s="56"/>
      <c r="C435" s="56" t="s">
        <v>3</v>
      </c>
      <c r="D435" s="57">
        <v>873046</v>
      </c>
      <c r="E435" s="58">
        <v>163170</v>
      </c>
      <c r="F435" s="59">
        <v>86981</v>
      </c>
      <c r="G435" s="59">
        <v>471229</v>
      </c>
      <c r="H435" s="59">
        <v>24773</v>
      </c>
      <c r="I435" s="59">
        <v>582983</v>
      </c>
      <c r="J435" s="59">
        <v>74184</v>
      </c>
      <c r="K435" s="59">
        <v>52709</v>
      </c>
      <c r="L435" s="59">
        <v>126893</v>
      </c>
      <c r="M435" s="107"/>
    </row>
    <row r="436" spans="1:13" ht="15.9" customHeight="1" x14ac:dyDescent="0.4">
      <c r="A436" s="41"/>
      <c r="B436" s="51">
        <v>2016</v>
      </c>
      <c r="C436" s="51" t="s">
        <v>0</v>
      </c>
      <c r="D436" s="52">
        <v>903522</v>
      </c>
      <c r="E436" s="53">
        <v>65034</v>
      </c>
      <c r="F436" s="54">
        <v>194978</v>
      </c>
      <c r="G436" s="54">
        <v>510506</v>
      </c>
      <c r="H436" s="54">
        <v>11867</v>
      </c>
      <c r="I436" s="54">
        <v>717351</v>
      </c>
      <c r="J436" s="54">
        <v>20135</v>
      </c>
      <c r="K436" s="54">
        <v>101002</v>
      </c>
      <c r="L436" s="54">
        <v>121137</v>
      </c>
      <c r="M436" s="107"/>
    </row>
    <row r="437" spans="1:13" ht="15.9" customHeight="1" x14ac:dyDescent="0.4">
      <c r="A437" s="55"/>
      <c r="B437" s="56"/>
      <c r="C437" s="56" t="s">
        <v>1</v>
      </c>
      <c r="D437" s="57">
        <v>989475</v>
      </c>
      <c r="E437" s="58">
        <v>100819</v>
      </c>
      <c r="F437" s="59">
        <v>150987</v>
      </c>
      <c r="G437" s="59">
        <v>604326</v>
      </c>
      <c r="H437" s="59">
        <v>57879</v>
      </c>
      <c r="I437" s="59">
        <v>813192</v>
      </c>
      <c r="J437" s="59">
        <v>20432</v>
      </c>
      <c r="K437" s="59">
        <v>55032</v>
      </c>
      <c r="L437" s="59">
        <v>75464</v>
      </c>
      <c r="M437" s="107"/>
    </row>
    <row r="438" spans="1:13" ht="15.9" customHeight="1" x14ac:dyDescent="0.4">
      <c r="A438" s="41"/>
      <c r="B438" s="51"/>
      <c r="C438" s="51" t="s">
        <v>2</v>
      </c>
      <c r="D438" s="52">
        <v>1043505</v>
      </c>
      <c r="E438" s="53">
        <v>89806</v>
      </c>
      <c r="F438" s="54">
        <v>145141</v>
      </c>
      <c r="G438" s="54">
        <v>718980</v>
      </c>
      <c r="H438" s="54">
        <v>12375</v>
      </c>
      <c r="I438" s="54">
        <v>876496</v>
      </c>
      <c r="J438" s="54">
        <v>20682</v>
      </c>
      <c r="K438" s="54">
        <v>56521</v>
      </c>
      <c r="L438" s="54">
        <v>77203</v>
      </c>
      <c r="M438" s="107"/>
    </row>
    <row r="439" spans="1:13" ht="15.9" customHeight="1" x14ac:dyDescent="0.4">
      <c r="A439" s="55"/>
      <c r="B439" s="56"/>
      <c r="C439" s="56" t="s">
        <v>3</v>
      </c>
      <c r="D439" s="57">
        <v>1015685</v>
      </c>
      <c r="E439" s="58">
        <v>124351</v>
      </c>
      <c r="F439" s="59">
        <v>61662</v>
      </c>
      <c r="G439" s="59">
        <v>733606</v>
      </c>
      <c r="H439" s="59">
        <v>10185</v>
      </c>
      <c r="I439" s="59">
        <v>805453</v>
      </c>
      <c r="J439" s="59">
        <v>25632</v>
      </c>
      <c r="K439" s="59">
        <v>60249</v>
      </c>
      <c r="L439" s="59">
        <v>85881</v>
      </c>
      <c r="M439" s="107"/>
    </row>
    <row r="440" spans="1:13" ht="15.9" customHeight="1" x14ac:dyDescent="0.4">
      <c r="A440" s="41"/>
      <c r="B440" s="51">
        <v>2017</v>
      </c>
      <c r="C440" s="51" t="s">
        <v>0</v>
      </c>
      <c r="D440" s="52">
        <v>1075536</v>
      </c>
      <c r="E440" s="53">
        <v>60684</v>
      </c>
      <c r="F440" s="54">
        <v>184202</v>
      </c>
      <c r="G440" s="54">
        <v>743625</v>
      </c>
      <c r="H440" s="54">
        <v>9234</v>
      </c>
      <c r="I440" s="54">
        <v>937061</v>
      </c>
      <c r="J440" s="54">
        <v>10096</v>
      </c>
      <c r="K440" s="54">
        <v>67695</v>
      </c>
      <c r="L440" s="54">
        <v>77791</v>
      </c>
      <c r="M440" s="107"/>
    </row>
    <row r="441" spans="1:13" ht="15.9" customHeight="1" x14ac:dyDescent="0.4">
      <c r="A441" s="60"/>
      <c r="B441" s="61"/>
      <c r="C441" s="61" t="s">
        <v>1</v>
      </c>
      <c r="D441" s="62">
        <v>1213213</v>
      </c>
      <c r="E441" s="63">
        <v>117160</v>
      </c>
      <c r="F441" s="64">
        <v>198361</v>
      </c>
      <c r="G441" s="64">
        <v>811711</v>
      </c>
      <c r="H441" s="64">
        <v>7674</v>
      </c>
      <c r="I441" s="64">
        <v>1017746</v>
      </c>
      <c r="J441" s="64">
        <v>15177</v>
      </c>
      <c r="K441" s="64">
        <v>63130</v>
      </c>
      <c r="L441" s="64">
        <v>78307</v>
      </c>
      <c r="M441" s="107"/>
    </row>
    <row r="442" spans="1:13" ht="15.9" customHeight="1" x14ac:dyDescent="0.4">
      <c r="A442" s="41"/>
      <c r="B442" s="51"/>
      <c r="C442" s="51" t="s">
        <v>2</v>
      </c>
      <c r="D442" s="52">
        <v>1228455</v>
      </c>
      <c r="E442" s="53">
        <v>137993</v>
      </c>
      <c r="F442" s="54">
        <v>132402</v>
      </c>
      <c r="G442" s="54">
        <v>855406</v>
      </c>
      <c r="H442" s="54">
        <v>10439</v>
      </c>
      <c r="I442" s="54">
        <v>998247</v>
      </c>
      <c r="J442" s="54">
        <v>30738</v>
      </c>
      <c r="K442" s="54">
        <v>61477</v>
      </c>
      <c r="L442" s="54">
        <v>92215</v>
      </c>
      <c r="M442" s="107"/>
    </row>
    <row r="443" spans="1:13" ht="15.9" customHeight="1" x14ac:dyDescent="0.4">
      <c r="A443" s="60"/>
      <c r="B443" s="61"/>
      <c r="C443" s="61" t="s">
        <v>3</v>
      </c>
      <c r="D443" s="62">
        <v>1218991</v>
      </c>
      <c r="E443" s="63">
        <v>137889</v>
      </c>
      <c r="F443" s="64">
        <v>128529</v>
      </c>
      <c r="G443" s="64">
        <v>844767</v>
      </c>
      <c r="H443" s="64">
        <v>17242</v>
      </c>
      <c r="I443" s="64">
        <v>990538</v>
      </c>
      <c r="J443" s="64">
        <v>21503</v>
      </c>
      <c r="K443" s="64">
        <v>69061</v>
      </c>
      <c r="L443" s="64">
        <v>90564</v>
      </c>
      <c r="M443" s="107"/>
    </row>
    <row r="444" spans="1:13" ht="15.9" customHeight="1" x14ac:dyDescent="0.4">
      <c r="A444" s="41"/>
      <c r="B444" s="51">
        <v>2018</v>
      </c>
      <c r="C444" s="51" t="s">
        <v>0</v>
      </c>
      <c r="D444" s="52">
        <v>1274294</v>
      </c>
      <c r="E444" s="53">
        <v>267395</v>
      </c>
      <c r="F444" s="54">
        <v>193516</v>
      </c>
      <c r="G444" s="54">
        <v>710692</v>
      </c>
      <c r="H444" s="54">
        <v>8151</v>
      </c>
      <c r="I444" s="54">
        <v>912359</v>
      </c>
      <c r="J444" s="54">
        <v>16177</v>
      </c>
      <c r="K444" s="54">
        <v>78363</v>
      </c>
      <c r="L444" s="54">
        <v>94540</v>
      </c>
      <c r="M444" s="107"/>
    </row>
    <row r="445" spans="1:13" ht="15.9" customHeight="1" x14ac:dyDescent="0.4">
      <c r="A445" s="60"/>
      <c r="B445" s="61"/>
      <c r="C445" s="61" t="s">
        <v>1</v>
      </c>
      <c r="D445" s="62">
        <v>1099806</v>
      </c>
      <c r="E445" s="63">
        <v>255031</v>
      </c>
      <c r="F445" s="64">
        <v>92907</v>
      </c>
      <c r="G445" s="64">
        <v>650469</v>
      </c>
      <c r="H445" s="64">
        <v>6494</v>
      </c>
      <c r="I445" s="64">
        <v>749870</v>
      </c>
      <c r="J445" s="64">
        <v>16536</v>
      </c>
      <c r="K445" s="64">
        <v>78369</v>
      </c>
      <c r="L445" s="64">
        <v>94905</v>
      </c>
      <c r="M445" s="107"/>
    </row>
    <row r="446" spans="1:13" ht="15.9" customHeight="1" x14ac:dyDescent="0.4">
      <c r="A446" s="41"/>
      <c r="B446" s="51"/>
      <c r="C446" s="51" t="s">
        <v>2</v>
      </c>
      <c r="D446" s="52">
        <v>964279</v>
      </c>
      <c r="E446" s="53">
        <v>135924</v>
      </c>
      <c r="F446" s="54">
        <v>119504</v>
      </c>
      <c r="G446" s="54">
        <v>599528</v>
      </c>
      <c r="H446" s="54">
        <v>9276</v>
      </c>
      <c r="I446" s="54">
        <v>728308</v>
      </c>
      <c r="J446" s="54">
        <v>20493</v>
      </c>
      <c r="K446" s="54">
        <v>79554</v>
      </c>
      <c r="L446" s="54">
        <v>100047</v>
      </c>
      <c r="M446" s="107"/>
    </row>
    <row r="447" spans="1:13" ht="15.9" customHeight="1" x14ac:dyDescent="0.4">
      <c r="A447" s="60"/>
      <c r="B447" s="61"/>
      <c r="C447" s="61" t="s">
        <v>3</v>
      </c>
      <c r="D447" s="62">
        <v>964286</v>
      </c>
      <c r="E447" s="63">
        <v>119948</v>
      </c>
      <c r="F447" s="64">
        <v>135931</v>
      </c>
      <c r="G447" s="64">
        <v>596944</v>
      </c>
      <c r="H447" s="64">
        <v>8268</v>
      </c>
      <c r="I447" s="64">
        <v>741143</v>
      </c>
      <c r="J447" s="64">
        <v>19569</v>
      </c>
      <c r="K447" s="64">
        <v>83626</v>
      </c>
      <c r="L447" s="64">
        <v>103195</v>
      </c>
      <c r="M447" s="107"/>
    </row>
    <row r="448" spans="1:13" ht="15.9" customHeight="1" x14ac:dyDescent="0.4">
      <c r="A448" s="99"/>
      <c r="B448" s="79">
        <v>2019</v>
      </c>
      <c r="C448" s="79" t="s">
        <v>0</v>
      </c>
      <c r="D448" s="100">
        <v>1039815</v>
      </c>
      <c r="E448" s="101">
        <v>150955</v>
      </c>
      <c r="F448" s="102">
        <v>195477</v>
      </c>
      <c r="G448" s="102">
        <v>567055</v>
      </c>
      <c r="H448" s="102">
        <v>14073</v>
      </c>
      <c r="I448" s="102">
        <v>776605</v>
      </c>
      <c r="J448" s="102">
        <v>29296</v>
      </c>
      <c r="K448" s="102">
        <v>82959</v>
      </c>
      <c r="L448" s="102">
        <v>112255</v>
      </c>
      <c r="M448" s="107"/>
    </row>
    <row r="449" spans="1:15" ht="15.9" customHeight="1" x14ac:dyDescent="0.4">
      <c r="A449" s="37"/>
      <c r="B449" s="56"/>
      <c r="C449" s="56" t="s">
        <v>1</v>
      </c>
      <c r="D449" s="57">
        <v>1096644</v>
      </c>
      <c r="E449" s="58">
        <v>95795</v>
      </c>
      <c r="F449" s="59">
        <v>207784</v>
      </c>
      <c r="G449" s="59">
        <v>662086</v>
      </c>
      <c r="H449" s="59">
        <v>22440</v>
      </c>
      <c r="I449" s="59">
        <v>892310</v>
      </c>
      <c r="J449" s="59">
        <v>22833</v>
      </c>
      <c r="K449" s="59">
        <v>85706</v>
      </c>
      <c r="L449" s="59">
        <v>108539</v>
      </c>
      <c r="M449" s="107"/>
    </row>
    <row r="450" spans="1:15" ht="15.9" customHeight="1" x14ac:dyDescent="0.4">
      <c r="A450" s="99"/>
      <c r="B450" s="79"/>
      <c r="C450" s="79" t="s">
        <v>2</v>
      </c>
      <c r="D450" s="100">
        <v>1134302</v>
      </c>
      <c r="E450" s="101">
        <v>53823</v>
      </c>
      <c r="F450" s="102">
        <v>133453</v>
      </c>
      <c r="G450" s="102">
        <v>817789</v>
      </c>
      <c r="H450" s="102">
        <v>6338</v>
      </c>
      <c r="I450" s="102">
        <v>957580</v>
      </c>
      <c r="J450" s="102">
        <v>26326</v>
      </c>
      <c r="K450" s="102">
        <v>96573</v>
      </c>
      <c r="L450" s="102">
        <v>122899</v>
      </c>
      <c r="M450" s="107"/>
    </row>
    <row r="451" spans="1:15" ht="15.9" customHeight="1" x14ac:dyDescent="0.4">
      <c r="A451" s="37"/>
      <c r="B451" s="56"/>
      <c r="C451" s="56" t="s">
        <v>3</v>
      </c>
      <c r="D451" s="57">
        <v>1149764</v>
      </c>
      <c r="E451" s="58">
        <v>72846</v>
      </c>
      <c r="F451" s="59">
        <v>69285</v>
      </c>
      <c r="G451" s="59">
        <v>860518</v>
      </c>
      <c r="H451" s="59">
        <v>7066</v>
      </c>
      <c r="I451" s="59">
        <v>936869</v>
      </c>
      <c r="J451" s="59">
        <v>29674</v>
      </c>
      <c r="K451" s="59">
        <v>110375</v>
      </c>
      <c r="L451" s="59">
        <v>140049</v>
      </c>
      <c r="M451" s="107"/>
    </row>
    <row r="452" spans="1:15" ht="15.9" customHeight="1" x14ac:dyDescent="0.4">
      <c r="A452" s="99"/>
      <c r="B452" s="79">
        <v>2020</v>
      </c>
      <c r="C452" s="79" t="s">
        <v>0</v>
      </c>
      <c r="D452" s="100">
        <v>1174108</v>
      </c>
      <c r="E452" s="101">
        <v>62028</v>
      </c>
      <c r="F452" s="102">
        <v>96126</v>
      </c>
      <c r="G452" s="102">
        <v>642865</v>
      </c>
      <c r="H452" s="102">
        <v>3492</v>
      </c>
      <c r="I452" s="102">
        <v>742483</v>
      </c>
      <c r="J452" s="102">
        <v>238241</v>
      </c>
      <c r="K452" s="102">
        <v>131356</v>
      </c>
      <c r="L452" s="102">
        <v>369597</v>
      </c>
      <c r="M452" s="107"/>
    </row>
    <row r="453" spans="1:15" ht="15.9" customHeight="1" x14ac:dyDescent="0.4">
      <c r="A453" s="37"/>
      <c r="B453" s="56"/>
      <c r="C453" s="56" t="s">
        <v>1</v>
      </c>
      <c r="D453" s="57">
        <v>1236258</v>
      </c>
      <c r="E453" s="58">
        <v>126233</v>
      </c>
      <c r="F453" s="59">
        <v>105850</v>
      </c>
      <c r="G453" s="59">
        <v>546637</v>
      </c>
      <c r="H453" s="59">
        <v>146702</v>
      </c>
      <c r="I453" s="59">
        <v>799189</v>
      </c>
      <c r="J453" s="59">
        <v>143803</v>
      </c>
      <c r="K453" s="59">
        <v>167033</v>
      </c>
      <c r="L453" s="59">
        <v>310836</v>
      </c>
      <c r="M453" s="107"/>
    </row>
    <row r="454" spans="1:15" ht="15.9" customHeight="1" x14ac:dyDescent="0.4">
      <c r="A454" s="99"/>
      <c r="B454" s="79"/>
      <c r="C454" s="79" t="s">
        <v>2</v>
      </c>
      <c r="D454" s="100">
        <v>1248467</v>
      </c>
      <c r="E454" s="101">
        <v>176554</v>
      </c>
      <c r="F454" s="102">
        <v>140699</v>
      </c>
      <c r="G454" s="102">
        <v>655817</v>
      </c>
      <c r="H454" s="102">
        <v>98470</v>
      </c>
      <c r="I454" s="102">
        <v>894986</v>
      </c>
      <c r="J454" s="102">
        <v>11270</v>
      </c>
      <c r="K454" s="102">
        <v>165657</v>
      </c>
      <c r="L454" s="102">
        <v>176927</v>
      </c>
      <c r="M454" s="107"/>
    </row>
    <row r="455" spans="1:15" ht="15.9" customHeight="1" x14ac:dyDescent="0.4">
      <c r="A455" s="37"/>
      <c r="B455" s="56"/>
      <c r="C455" s="56" t="s">
        <v>3</v>
      </c>
      <c r="D455" s="57">
        <v>1238494</v>
      </c>
      <c r="E455" s="58">
        <v>163231</v>
      </c>
      <c r="F455" s="59">
        <v>173995</v>
      </c>
      <c r="G455" s="59">
        <v>717066</v>
      </c>
      <c r="H455" s="59">
        <v>8038</v>
      </c>
      <c r="I455" s="59">
        <v>899099</v>
      </c>
      <c r="J455" s="59">
        <v>37423</v>
      </c>
      <c r="K455" s="59">
        <v>138741</v>
      </c>
      <c r="L455" s="59">
        <v>176164</v>
      </c>
      <c r="M455" s="107"/>
    </row>
    <row r="456" spans="1:15" ht="15.9" customHeight="1" x14ac:dyDescent="0.4">
      <c r="A456" s="99"/>
      <c r="B456" s="79">
        <v>2021</v>
      </c>
      <c r="C456" s="79" t="s">
        <v>0</v>
      </c>
      <c r="D456" s="100">
        <v>1199574</v>
      </c>
      <c r="E456" s="101">
        <v>138294</v>
      </c>
      <c r="F456" s="102">
        <v>124558</v>
      </c>
      <c r="G456" s="102">
        <v>722044</v>
      </c>
      <c r="H456" s="102">
        <v>20299</v>
      </c>
      <c r="I456" s="102">
        <v>866901</v>
      </c>
      <c r="J456" s="102">
        <v>49322</v>
      </c>
      <c r="K456" s="102">
        <v>145057</v>
      </c>
      <c r="L456" s="102">
        <v>194379</v>
      </c>
      <c r="M456" s="107"/>
      <c r="N456" s="117"/>
      <c r="O456" s="117"/>
    </row>
    <row r="457" spans="1:15" ht="15.9" customHeight="1" x14ac:dyDescent="0.4">
      <c r="A457" s="37"/>
      <c r="B457" s="56"/>
      <c r="C457" s="56" t="s">
        <v>1</v>
      </c>
      <c r="D457" s="57">
        <v>1222413</v>
      </c>
      <c r="E457" s="58">
        <v>125536</v>
      </c>
      <c r="F457" s="59">
        <v>171233</v>
      </c>
      <c r="G457" s="59">
        <v>713020</v>
      </c>
      <c r="H457" s="59">
        <v>24057</v>
      </c>
      <c r="I457" s="59">
        <v>908310</v>
      </c>
      <c r="J457" s="59">
        <v>40325</v>
      </c>
      <c r="K457" s="59">
        <v>148242</v>
      </c>
      <c r="L457" s="59">
        <v>188567</v>
      </c>
      <c r="M457" s="107"/>
      <c r="N457" s="117"/>
      <c r="O457" s="117"/>
    </row>
    <row r="458" spans="1:15" ht="15.9" customHeight="1" x14ac:dyDescent="0.4">
      <c r="A458" s="99"/>
      <c r="B458" s="79"/>
      <c r="C458" s="79" t="s">
        <v>2</v>
      </c>
      <c r="D458" s="100">
        <v>1197949</v>
      </c>
      <c r="E458" s="101">
        <v>93712</v>
      </c>
      <c r="F458" s="102">
        <v>101156</v>
      </c>
      <c r="G458" s="102">
        <v>793313</v>
      </c>
      <c r="H458" s="102">
        <v>11572</v>
      </c>
      <c r="I458" s="102">
        <v>906041</v>
      </c>
      <c r="J458" s="102">
        <v>27133</v>
      </c>
      <c r="K458" s="102">
        <v>171063</v>
      </c>
      <c r="L458" s="102">
        <v>198196</v>
      </c>
      <c r="M458" s="107"/>
      <c r="N458" s="117"/>
      <c r="O458" s="117"/>
    </row>
    <row r="459" spans="1:15" ht="15.9" customHeight="1" x14ac:dyDescent="0.4">
      <c r="A459" s="37"/>
      <c r="B459" s="56"/>
      <c r="C459" s="56" t="s">
        <v>86</v>
      </c>
      <c r="D459" s="57">
        <v>1258055</v>
      </c>
      <c r="E459" s="58">
        <v>140776</v>
      </c>
      <c r="F459" s="59">
        <v>153818</v>
      </c>
      <c r="G459" s="59">
        <v>756367</v>
      </c>
      <c r="H459" s="59">
        <v>8002</v>
      </c>
      <c r="I459" s="59">
        <v>918187</v>
      </c>
      <c r="J459" s="59">
        <v>15250</v>
      </c>
      <c r="K459" s="59">
        <v>183842</v>
      </c>
      <c r="L459" s="59">
        <v>199092</v>
      </c>
      <c r="M459" s="107"/>
      <c r="N459" s="117"/>
      <c r="O459" s="117"/>
    </row>
    <row r="460" spans="1:15" ht="15.9" customHeight="1" x14ac:dyDescent="0.4">
      <c r="A460" s="99"/>
      <c r="B460" s="79">
        <v>2022</v>
      </c>
      <c r="C460" s="79" t="s">
        <v>0</v>
      </c>
      <c r="D460" s="100">
        <v>1356775</v>
      </c>
      <c r="E460" s="101">
        <v>130441</v>
      </c>
      <c r="F460" s="102">
        <v>239496</v>
      </c>
      <c r="G460" s="102">
        <v>766623</v>
      </c>
      <c r="H460" s="102">
        <v>34452</v>
      </c>
      <c r="I460" s="102">
        <v>1040571</v>
      </c>
      <c r="J460" s="102">
        <v>27252</v>
      </c>
      <c r="K460" s="102">
        <v>158511</v>
      </c>
      <c r="L460" s="102">
        <v>185763</v>
      </c>
      <c r="M460" s="107"/>
      <c r="N460" s="117"/>
      <c r="O460" s="117"/>
    </row>
    <row r="461" spans="1:15" ht="15.9" customHeight="1" x14ac:dyDescent="0.4">
      <c r="A461" s="37"/>
      <c r="B461" s="56"/>
      <c r="C461" s="56" t="s">
        <v>1</v>
      </c>
      <c r="D461" s="57">
        <v>1439677</v>
      </c>
      <c r="E461" s="58">
        <v>123367</v>
      </c>
      <c r="F461" s="59">
        <v>213539</v>
      </c>
      <c r="G461" s="59">
        <v>903876</v>
      </c>
      <c r="H461" s="59">
        <v>13718</v>
      </c>
      <c r="I461" s="59">
        <v>1131133</v>
      </c>
      <c r="J461" s="59">
        <v>18710</v>
      </c>
      <c r="K461" s="59">
        <v>166467</v>
      </c>
      <c r="L461" s="59">
        <v>185177</v>
      </c>
      <c r="M461" s="107"/>
      <c r="N461" s="117"/>
      <c r="O461" s="117"/>
    </row>
    <row r="462" spans="1:15" ht="15.9" customHeight="1" x14ac:dyDescent="0.4">
      <c r="A462" s="99"/>
      <c r="B462" s="79"/>
      <c r="C462" s="79" t="s">
        <v>2</v>
      </c>
      <c r="D462" s="100">
        <v>1428294</v>
      </c>
      <c r="E462" s="101">
        <v>112286</v>
      </c>
      <c r="F462" s="102">
        <v>112176</v>
      </c>
      <c r="G462" s="102">
        <v>942259</v>
      </c>
      <c r="H462" s="102">
        <v>10849</v>
      </c>
      <c r="I462" s="102">
        <v>1065284</v>
      </c>
      <c r="J462" s="102">
        <v>81675</v>
      </c>
      <c r="K462" s="102">
        <v>169049</v>
      </c>
      <c r="L462" s="102">
        <v>250724</v>
      </c>
      <c r="M462" s="107"/>
      <c r="N462" s="117"/>
      <c r="O462" s="117"/>
    </row>
    <row r="463" spans="1:15" ht="15.9" customHeight="1" x14ac:dyDescent="0.4">
      <c r="A463" s="167"/>
      <c r="B463" s="176"/>
      <c r="C463" s="176" t="s">
        <v>3</v>
      </c>
      <c r="D463" s="177">
        <v>1440427</v>
      </c>
      <c r="E463" s="178">
        <v>200108</v>
      </c>
      <c r="F463" s="179">
        <v>123603</v>
      </c>
      <c r="G463" s="179">
        <v>835263</v>
      </c>
      <c r="H463" s="179">
        <v>55025</v>
      </c>
      <c r="I463" s="179">
        <v>1013891</v>
      </c>
      <c r="J463" s="179">
        <v>36308</v>
      </c>
      <c r="K463" s="179">
        <v>190120</v>
      </c>
      <c r="L463" s="179">
        <v>226428</v>
      </c>
      <c r="M463" s="107"/>
      <c r="N463" s="117"/>
      <c r="O463" s="117"/>
    </row>
    <row r="464" spans="1:15" ht="15.9" customHeight="1" x14ac:dyDescent="0.4">
      <c r="A464" s="185"/>
      <c r="B464" s="186">
        <v>2023</v>
      </c>
      <c r="C464" s="186" t="s">
        <v>0</v>
      </c>
      <c r="D464" s="187">
        <v>1422752</v>
      </c>
      <c r="E464" s="188">
        <v>197447</v>
      </c>
      <c r="F464" s="189">
        <v>182649</v>
      </c>
      <c r="G464" s="189">
        <v>755679</v>
      </c>
      <c r="H464" s="189">
        <v>8552</v>
      </c>
      <c r="I464" s="189">
        <v>946880</v>
      </c>
      <c r="J464" s="189">
        <v>65082</v>
      </c>
      <c r="K464" s="189">
        <v>213343</v>
      </c>
      <c r="L464" s="189">
        <v>278425</v>
      </c>
      <c r="M464" s="107"/>
      <c r="N464" s="117"/>
      <c r="O464" s="117"/>
    </row>
    <row r="465" spans="1:22" ht="15.9" customHeight="1" x14ac:dyDescent="0.4">
      <c r="A465" s="121"/>
      <c r="B465" s="122"/>
      <c r="C465" s="122" t="s">
        <v>1</v>
      </c>
      <c r="D465" s="123">
        <v>1339219</v>
      </c>
      <c r="E465" s="124">
        <v>176167</v>
      </c>
      <c r="F465" s="125">
        <v>113914</v>
      </c>
      <c r="G465" s="125">
        <v>719970</v>
      </c>
      <c r="H465" s="125">
        <v>49272</v>
      </c>
      <c r="I465" s="125">
        <v>883156</v>
      </c>
      <c r="J465" s="125">
        <v>59038</v>
      </c>
      <c r="K465" s="125">
        <v>220858</v>
      </c>
      <c r="L465" s="125">
        <v>279896</v>
      </c>
      <c r="M465" s="107"/>
      <c r="N465" s="117"/>
      <c r="O465" s="117"/>
    </row>
    <row r="466" spans="1:22" ht="15.9" customHeight="1" x14ac:dyDescent="0.4">
      <c r="A466" s="41" t="s">
        <v>148</v>
      </c>
      <c r="B466" s="51">
        <v>2012</v>
      </c>
      <c r="C466" s="51" t="s">
        <v>1</v>
      </c>
      <c r="D466" s="52">
        <v>811511</v>
      </c>
      <c r="E466" s="53">
        <v>47228</v>
      </c>
      <c r="F466" s="54">
        <v>61790</v>
      </c>
      <c r="G466" s="54">
        <v>442188</v>
      </c>
      <c r="H466" s="54">
        <v>20221</v>
      </c>
      <c r="I466" s="54">
        <v>524199</v>
      </c>
      <c r="J466" s="54">
        <v>61754</v>
      </c>
      <c r="K466" s="54">
        <v>178330</v>
      </c>
      <c r="L466" s="54">
        <v>240084</v>
      </c>
      <c r="M466" s="107"/>
      <c r="N466" s="117"/>
      <c r="O466" s="117"/>
      <c r="P466" s="117"/>
      <c r="Q466" s="117"/>
      <c r="R466" s="117"/>
      <c r="S466" s="117"/>
      <c r="T466" s="117"/>
      <c r="U466" s="117"/>
      <c r="V466" s="117"/>
    </row>
    <row r="467" spans="1:22" ht="15.9" customHeight="1" x14ac:dyDescent="0.4">
      <c r="A467" s="55"/>
      <c r="B467" s="56"/>
      <c r="C467" s="56" t="s">
        <v>2</v>
      </c>
      <c r="D467" s="57">
        <v>862071</v>
      </c>
      <c r="E467" s="58">
        <v>27320</v>
      </c>
      <c r="F467" s="59">
        <v>97878</v>
      </c>
      <c r="G467" s="59">
        <v>484257</v>
      </c>
      <c r="H467" s="59">
        <v>101148</v>
      </c>
      <c r="I467" s="59">
        <v>683283</v>
      </c>
      <c r="J467" s="59">
        <v>20284</v>
      </c>
      <c r="K467" s="59">
        <v>131184</v>
      </c>
      <c r="L467" s="59">
        <v>151468</v>
      </c>
      <c r="M467" s="107"/>
      <c r="N467" s="117"/>
      <c r="O467" s="117"/>
      <c r="P467" s="117"/>
      <c r="Q467" s="117"/>
      <c r="R467" s="117"/>
      <c r="S467" s="117"/>
      <c r="T467" s="117"/>
      <c r="U467" s="117"/>
      <c r="V467" s="117"/>
    </row>
    <row r="468" spans="1:22" ht="15.9" customHeight="1" x14ac:dyDescent="0.4">
      <c r="A468" s="41"/>
      <c r="B468" s="51"/>
      <c r="C468" s="51" t="s">
        <v>3</v>
      </c>
      <c r="D468" s="52">
        <v>899104</v>
      </c>
      <c r="E468" s="53">
        <v>46909</v>
      </c>
      <c r="F468" s="54">
        <v>65733</v>
      </c>
      <c r="G468" s="54">
        <v>547738</v>
      </c>
      <c r="H468" s="54">
        <v>13283</v>
      </c>
      <c r="I468" s="54">
        <v>626754</v>
      </c>
      <c r="J468" s="54">
        <v>92393</v>
      </c>
      <c r="K468" s="54">
        <v>133048</v>
      </c>
      <c r="L468" s="54">
        <v>225441</v>
      </c>
      <c r="M468" s="107"/>
      <c r="N468" s="117"/>
      <c r="O468" s="117"/>
      <c r="P468" s="117"/>
      <c r="Q468" s="117"/>
      <c r="R468" s="117"/>
      <c r="S468" s="117"/>
      <c r="T468" s="117"/>
      <c r="U468" s="117"/>
      <c r="V468" s="117"/>
    </row>
    <row r="469" spans="1:22" ht="15.9" customHeight="1" x14ac:dyDescent="0.4">
      <c r="A469" s="55"/>
      <c r="B469" s="56">
        <v>2013</v>
      </c>
      <c r="C469" s="56" t="s">
        <v>0</v>
      </c>
      <c r="D469" s="57">
        <v>992930</v>
      </c>
      <c r="E469" s="58">
        <v>104423</v>
      </c>
      <c r="F469" s="59">
        <v>140915</v>
      </c>
      <c r="G469" s="59">
        <v>433680</v>
      </c>
      <c r="H469" s="59">
        <v>53923</v>
      </c>
      <c r="I469" s="59">
        <v>628518</v>
      </c>
      <c r="J469" s="59">
        <v>97365</v>
      </c>
      <c r="K469" s="59">
        <v>162624</v>
      </c>
      <c r="L469" s="59">
        <v>259989</v>
      </c>
      <c r="M469" s="107"/>
      <c r="N469" s="117"/>
      <c r="O469" s="117"/>
      <c r="P469" s="117"/>
      <c r="Q469" s="117"/>
      <c r="R469" s="117"/>
      <c r="S469" s="117"/>
      <c r="T469" s="117"/>
      <c r="U469" s="117"/>
      <c r="V469" s="117"/>
    </row>
    <row r="470" spans="1:22" ht="15.9" customHeight="1" x14ac:dyDescent="0.4">
      <c r="A470" s="41"/>
      <c r="B470" s="51"/>
      <c r="C470" s="51" t="s">
        <v>1</v>
      </c>
      <c r="D470" s="52">
        <v>975459</v>
      </c>
      <c r="E470" s="53">
        <v>127889</v>
      </c>
      <c r="F470" s="54">
        <v>86952</v>
      </c>
      <c r="G470" s="54">
        <v>465902</v>
      </c>
      <c r="H470" s="54">
        <v>46378</v>
      </c>
      <c r="I470" s="54">
        <v>599232</v>
      </c>
      <c r="J470" s="54">
        <v>48609</v>
      </c>
      <c r="K470" s="54">
        <v>199729</v>
      </c>
      <c r="L470" s="54">
        <v>248338</v>
      </c>
      <c r="M470" s="107"/>
    </row>
    <row r="471" spans="1:22" ht="15.9" customHeight="1" x14ac:dyDescent="0.4">
      <c r="A471" s="55"/>
      <c r="B471" s="56"/>
      <c r="C471" s="56" t="s">
        <v>2</v>
      </c>
      <c r="D471" s="57">
        <v>966813</v>
      </c>
      <c r="E471" s="58">
        <v>129729</v>
      </c>
      <c r="F471" s="59">
        <v>119243</v>
      </c>
      <c r="G471" s="59">
        <v>450063</v>
      </c>
      <c r="H471" s="59">
        <v>38010</v>
      </c>
      <c r="I471" s="59">
        <v>607316</v>
      </c>
      <c r="J471" s="59">
        <v>38036</v>
      </c>
      <c r="K471" s="59">
        <v>191732</v>
      </c>
      <c r="L471" s="59">
        <v>229768</v>
      </c>
      <c r="M471" s="107"/>
    </row>
    <row r="472" spans="1:22" ht="15.9" customHeight="1" x14ac:dyDescent="0.4">
      <c r="A472" s="41"/>
      <c r="B472" s="51"/>
      <c r="C472" s="51" t="s">
        <v>3</v>
      </c>
      <c r="D472" s="52">
        <v>977019</v>
      </c>
      <c r="E472" s="53">
        <v>140446</v>
      </c>
      <c r="F472" s="54">
        <v>139435</v>
      </c>
      <c r="G472" s="54">
        <v>405785</v>
      </c>
      <c r="H472" s="54">
        <v>27790</v>
      </c>
      <c r="I472" s="54">
        <v>573010</v>
      </c>
      <c r="J472" s="54">
        <v>73436</v>
      </c>
      <c r="K472" s="54">
        <v>190127</v>
      </c>
      <c r="L472" s="54">
        <v>263563</v>
      </c>
      <c r="M472" s="107"/>
    </row>
    <row r="473" spans="1:22" ht="15.9" customHeight="1" x14ac:dyDescent="0.4">
      <c r="A473" s="55"/>
      <c r="B473" s="56">
        <v>2014</v>
      </c>
      <c r="C473" s="56" t="s">
        <v>0</v>
      </c>
      <c r="D473" s="57">
        <v>970390</v>
      </c>
      <c r="E473" s="58">
        <v>182322</v>
      </c>
      <c r="F473" s="59">
        <v>134317</v>
      </c>
      <c r="G473" s="59">
        <v>351852</v>
      </c>
      <c r="H473" s="59">
        <v>19812</v>
      </c>
      <c r="I473" s="59">
        <v>505981</v>
      </c>
      <c r="J473" s="59">
        <v>55629</v>
      </c>
      <c r="K473" s="59">
        <v>226458</v>
      </c>
      <c r="L473" s="59">
        <v>282087</v>
      </c>
      <c r="M473" s="107"/>
    </row>
    <row r="474" spans="1:22" ht="15.9" customHeight="1" x14ac:dyDescent="0.4">
      <c r="A474" s="41"/>
      <c r="B474" s="51"/>
      <c r="C474" s="51" t="s">
        <v>1</v>
      </c>
      <c r="D474" s="52">
        <v>882999</v>
      </c>
      <c r="E474" s="53">
        <v>165389</v>
      </c>
      <c r="F474" s="54">
        <v>92531</v>
      </c>
      <c r="G474" s="54">
        <v>324420</v>
      </c>
      <c r="H474" s="54">
        <v>25005</v>
      </c>
      <c r="I474" s="54">
        <v>441956</v>
      </c>
      <c r="J474" s="54">
        <v>35249</v>
      </c>
      <c r="K474" s="54">
        <v>240405</v>
      </c>
      <c r="L474" s="54">
        <v>275654</v>
      </c>
      <c r="M474" s="107"/>
    </row>
    <row r="475" spans="1:22" ht="15.9" customHeight="1" x14ac:dyDescent="0.4">
      <c r="A475" s="55"/>
      <c r="B475" s="56"/>
      <c r="C475" s="56" t="s">
        <v>2</v>
      </c>
      <c r="D475" s="57">
        <v>798135</v>
      </c>
      <c r="E475" s="58">
        <v>129338</v>
      </c>
      <c r="F475" s="59">
        <v>80525</v>
      </c>
      <c r="G475" s="59">
        <v>287907</v>
      </c>
      <c r="H475" s="59">
        <v>13527</v>
      </c>
      <c r="I475" s="59">
        <v>381959</v>
      </c>
      <c r="J475" s="59">
        <v>45056</v>
      </c>
      <c r="K475" s="59">
        <v>241782</v>
      </c>
      <c r="L475" s="59">
        <v>286838</v>
      </c>
      <c r="M475" s="107"/>
    </row>
    <row r="476" spans="1:22" ht="15.9" customHeight="1" x14ac:dyDescent="0.4">
      <c r="A476" s="41"/>
      <c r="B476" s="51"/>
      <c r="C476" s="51" t="s">
        <v>3</v>
      </c>
      <c r="D476" s="52">
        <v>754554</v>
      </c>
      <c r="E476" s="53">
        <v>85610</v>
      </c>
      <c r="F476" s="54">
        <v>85757</v>
      </c>
      <c r="G476" s="54">
        <v>277627</v>
      </c>
      <c r="H476" s="54">
        <v>21264</v>
      </c>
      <c r="I476" s="54">
        <v>384648</v>
      </c>
      <c r="J476" s="54">
        <v>31516</v>
      </c>
      <c r="K476" s="54">
        <v>252780</v>
      </c>
      <c r="L476" s="54">
        <v>284296</v>
      </c>
      <c r="M476" s="107"/>
    </row>
    <row r="477" spans="1:22" ht="15.9" customHeight="1" x14ac:dyDescent="0.4">
      <c r="A477" s="55"/>
      <c r="B477" s="56">
        <v>2015</v>
      </c>
      <c r="C477" s="56" t="s">
        <v>0</v>
      </c>
      <c r="D477" s="57">
        <v>813214</v>
      </c>
      <c r="E477" s="58">
        <v>101310</v>
      </c>
      <c r="F477" s="59">
        <v>144107</v>
      </c>
      <c r="G477" s="59">
        <v>266575</v>
      </c>
      <c r="H477" s="59">
        <v>14448</v>
      </c>
      <c r="I477" s="59">
        <v>425130</v>
      </c>
      <c r="J477" s="59">
        <v>34178</v>
      </c>
      <c r="K477" s="59">
        <v>252596</v>
      </c>
      <c r="L477" s="59">
        <v>286774</v>
      </c>
      <c r="M477" s="107"/>
    </row>
    <row r="478" spans="1:22" ht="15.9" customHeight="1" x14ac:dyDescent="0.4">
      <c r="A478" s="41"/>
      <c r="B478" s="51"/>
      <c r="C478" s="51" t="s">
        <v>1</v>
      </c>
      <c r="D478" s="52">
        <v>869304</v>
      </c>
      <c r="E478" s="53">
        <v>106319</v>
      </c>
      <c r="F478" s="54">
        <v>159800</v>
      </c>
      <c r="G478" s="54">
        <v>290449</v>
      </c>
      <c r="H478" s="54">
        <v>10510</v>
      </c>
      <c r="I478" s="54">
        <v>460759</v>
      </c>
      <c r="J478" s="54">
        <v>37727</v>
      </c>
      <c r="K478" s="54">
        <v>264499</v>
      </c>
      <c r="L478" s="54">
        <v>302226</v>
      </c>
      <c r="M478" s="107"/>
    </row>
    <row r="479" spans="1:22" ht="15.9" customHeight="1" x14ac:dyDescent="0.4">
      <c r="A479" s="55"/>
      <c r="B479" s="56"/>
      <c r="C479" s="56" t="s">
        <v>2</v>
      </c>
      <c r="D479" s="57">
        <v>874088</v>
      </c>
      <c r="E479" s="58">
        <v>76709</v>
      </c>
      <c r="F479" s="59">
        <v>111103</v>
      </c>
      <c r="G479" s="59">
        <v>367664</v>
      </c>
      <c r="H479" s="59">
        <v>15796</v>
      </c>
      <c r="I479" s="59">
        <v>494563</v>
      </c>
      <c r="J479" s="59">
        <v>28977</v>
      </c>
      <c r="K479" s="59">
        <v>273839</v>
      </c>
      <c r="L479" s="59">
        <v>302816</v>
      </c>
      <c r="M479" s="107"/>
    </row>
    <row r="480" spans="1:22" ht="15.9" customHeight="1" x14ac:dyDescent="0.4">
      <c r="A480" s="41"/>
      <c r="B480" s="51"/>
      <c r="C480" s="51" t="s">
        <v>3</v>
      </c>
      <c r="D480" s="52">
        <v>934889</v>
      </c>
      <c r="E480" s="53">
        <v>120204</v>
      </c>
      <c r="F480" s="54">
        <v>137330</v>
      </c>
      <c r="G480" s="54">
        <v>367822</v>
      </c>
      <c r="H480" s="54">
        <v>12392</v>
      </c>
      <c r="I480" s="54">
        <v>517544</v>
      </c>
      <c r="J480" s="54">
        <v>23300</v>
      </c>
      <c r="K480" s="54">
        <v>273841</v>
      </c>
      <c r="L480" s="54">
        <v>297141</v>
      </c>
      <c r="M480" s="107"/>
    </row>
    <row r="481" spans="1:13" ht="15.9" customHeight="1" x14ac:dyDescent="0.4">
      <c r="A481" s="55"/>
      <c r="B481" s="56">
        <v>2016</v>
      </c>
      <c r="C481" s="56" t="s">
        <v>0</v>
      </c>
      <c r="D481" s="57">
        <v>902473</v>
      </c>
      <c r="E481" s="58">
        <v>95288</v>
      </c>
      <c r="F481" s="59">
        <v>87788</v>
      </c>
      <c r="G481" s="59">
        <v>412447</v>
      </c>
      <c r="H481" s="59">
        <v>14168</v>
      </c>
      <c r="I481" s="59">
        <v>514403</v>
      </c>
      <c r="J481" s="59">
        <v>20464</v>
      </c>
      <c r="K481" s="59">
        <v>272318</v>
      </c>
      <c r="L481" s="59">
        <v>292782</v>
      </c>
      <c r="M481" s="107"/>
    </row>
    <row r="482" spans="1:13" ht="15.9" customHeight="1" x14ac:dyDescent="0.4">
      <c r="A482" s="41"/>
      <c r="B482" s="51"/>
      <c r="C482" s="51" t="s">
        <v>1</v>
      </c>
      <c r="D482" s="52">
        <v>884728</v>
      </c>
      <c r="E482" s="53">
        <v>92633</v>
      </c>
      <c r="F482" s="54">
        <v>77543</v>
      </c>
      <c r="G482" s="54">
        <v>401049</v>
      </c>
      <c r="H482" s="54">
        <v>10175</v>
      </c>
      <c r="I482" s="54">
        <v>488767</v>
      </c>
      <c r="J482" s="54">
        <v>28833</v>
      </c>
      <c r="K482" s="54">
        <v>274495</v>
      </c>
      <c r="L482" s="54">
        <v>303328</v>
      </c>
      <c r="M482" s="107"/>
    </row>
    <row r="483" spans="1:13" ht="15.9" customHeight="1" x14ac:dyDescent="0.4">
      <c r="A483" s="55"/>
      <c r="B483" s="56"/>
      <c r="C483" s="56" t="s">
        <v>2</v>
      </c>
      <c r="D483" s="57">
        <v>866446</v>
      </c>
      <c r="E483" s="58">
        <v>169264</v>
      </c>
      <c r="F483" s="59">
        <v>74151</v>
      </c>
      <c r="G483" s="59">
        <v>307964</v>
      </c>
      <c r="H483" s="59">
        <v>10297</v>
      </c>
      <c r="I483" s="59">
        <v>392412</v>
      </c>
      <c r="J483" s="59">
        <v>19863</v>
      </c>
      <c r="K483" s="59">
        <v>284907</v>
      </c>
      <c r="L483" s="59">
        <v>304770</v>
      </c>
      <c r="M483" s="107"/>
    </row>
    <row r="484" spans="1:13" ht="15.9" customHeight="1" x14ac:dyDescent="0.4">
      <c r="A484" s="41"/>
      <c r="B484" s="51"/>
      <c r="C484" s="51" t="s">
        <v>3</v>
      </c>
      <c r="D484" s="52">
        <v>765362</v>
      </c>
      <c r="E484" s="53">
        <v>90827</v>
      </c>
      <c r="F484" s="54">
        <v>68624</v>
      </c>
      <c r="G484" s="54">
        <v>270371</v>
      </c>
      <c r="H484" s="54">
        <v>11048</v>
      </c>
      <c r="I484" s="54">
        <v>350043</v>
      </c>
      <c r="J484" s="54">
        <v>39110</v>
      </c>
      <c r="K484" s="54">
        <v>285382</v>
      </c>
      <c r="L484" s="54">
        <v>324492</v>
      </c>
      <c r="M484" s="107"/>
    </row>
    <row r="485" spans="1:13" ht="15.9" customHeight="1" x14ac:dyDescent="0.4">
      <c r="A485" s="55"/>
      <c r="B485" s="56">
        <v>2017</v>
      </c>
      <c r="C485" s="56" t="s">
        <v>0</v>
      </c>
      <c r="D485" s="57">
        <v>737288</v>
      </c>
      <c r="E485" s="58">
        <v>55196</v>
      </c>
      <c r="F485" s="59">
        <v>62753</v>
      </c>
      <c r="G485" s="59">
        <v>283302</v>
      </c>
      <c r="H485" s="59">
        <v>25434</v>
      </c>
      <c r="I485" s="59">
        <v>371489</v>
      </c>
      <c r="J485" s="59">
        <v>21948</v>
      </c>
      <c r="K485" s="59">
        <v>288655</v>
      </c>
      <c r="L485" s="59">
        <v>310603</v>
      </c>
      <c r="M485" s="107"/>
    </row>
    <row r="486" spans="1:13" ht="15.9" customHeight="1" x14ac:dyDescent="0.4">
      <c r="A486" s="41"/>
      <c r="B486" s="51"/>
      <c r="C486" s="51" t="s">
        <v>1</v>
      </c>
      <c r="D486" s="52">
        <v>753927</v>
      </c>
      <c r="E486" s="53">
        <v>85314</v>
      </c>
      <c r="F486" s="54">
        <v>71835</v>
      </c>
      <c r="G486" s="54">
        <v>264741</v>
      </c>
      <c r="H486" s="54">
        <v>10210</v>
      </c>
      <c r="I486" s="54">
        <v>346786</v>
      </c>
      <c r="J486" s="54">
        <v>28608</v>
      </c>
      <c r="K486" s="54">
        <v>293219</v>
      </c>
      <c r="L486" s="54">
        <v>321827</v>
      </c>
      <c r="M486" s="107"/>
    </row>
    <row r="487" spans="1:13" ht="15.9" customHeight="1" x14ac:dyDescent="0.4">
      <c r="A487" s="60"/>
      <c r="B487" s="61"/>
      <c r="C487" s="61" t="s">
        <v>2</v>
      </c>
      <c r="D487" s="62">
        <v>797590</v>
      </c>
      <c r="E487" s="63">
        <v>65853</v>
      </c>
      <c r="F487" s="64">
        <v>120625</v>
      </c>
      <c r="G487" s="64">
        <v>270544</v>
      </c>
      <c r="H487" s="64">
        <v>5375</v>
      </c>
      <c r="I487" s="64">
        <v>396544</v>
      </c>
      <c r="J487" s="64">
        <v>27596</v>
      </c>
      <c r="K487" s="64">
        <v>307597</v>
      </c>
      <c r="L487" s="64">
        <v>335193</v>
      </c>
      <c r="M487" s="107"/>
    </row>
    <row r="488" spans="1:13" ht="15.9" customHeight="1" x14ac:dyDescent="0.4">
      <c r="A488" s="41"/>
      <c r="B488" s="51"/>
      <c r="C488" s="51" t="s">
        <v>3</v>
      </c>
      <c r="D488" s="52">
        <v>854525</v>
      </c>
      <c r="E488" s="53">
        <v>60127</v>
      </c>
      <c r="F488" s="54">
        <v>131140</v>
      </c>
      <c r="G488" s="54">
        <v>296165</v>
      </c>
      <c r="H488" s="54">
        <v>3235</v>
      </c>
      <c r="I488" s="54">
        <v>430540</v>
      </c>
      <c r="J488" s="54">
        <v>49850</v>
      </c>
      <c r="K488" s="54">
        <v>314008</v>
      </c>
      <c r="L488" s="54">
        <v>363858</v>
      </c>
      <c r="M488" s="107"/>
    </row>
    <row r="489" spans="1:13" ht="15.9" customHeight="1" x14ac:dyDescent="0.4">
      <c r="A489" s="60"/>
      <c r="B489" s="61">
        <v>2018</v>
      </c>
      <c r="C489" s="61" t="s">
        <v>0</v>
      </c>
      <c r="D489" s="62">
        <v>869543</v>
      </c>
      <c r="E489" s="63">
        <v>75842</v>
      </c>
      <c r="F489" s="64">
        <v>75145</v>
      </c>
      <c r="G489" s="64">
        <v>353136</v>
      </c>
      <c r="H489" s="64">
        <v>6153</v>
      </c>
      <c r="I489" s="64">
        <v>434434</v>
      </c>
      <c r="J489" s="64">
        <v>13780</v>
      </c>
      <c r="K489" s="64">
        <v>345487</v>
      </c>
      <c r="L489" s="64">
        <v>359267</v>
      </c>
      <c r="M489" s="107"/>
    </row>
    <row r="490" spans="1:13" ht="15.9" customHeight="1" x14ac:dyDescent="0.4">
      <c r="A490" s="41"/>
      <c r="B490" s="51"/>
      <c r="C490" s="51" t="s">
        <v>1</v>
      </c>
      <c r="D490" s="52">
        <v>844261</v>
      </c>
      <c r="E490" s="53">
        <v>97597</v>
      </c>
      <c r="F490" s="54">
        <v>50560</v>
      </c>
      <c r="G490" s="54">
        <v>310492</v>
      </c>
      <c r="H490" s="54">
        <v>4586</v>
      </c>
      <c r="I490" s="54">
        <v>365638</v>
      </c>
      <c r="J490" s="54">
        <v>34045</v>
      </c>
      <c r="K490" s="54">
        <v>346981</v>
      </c>
      <c r="L490" s="54">
        <v>381026</v>
      </c>
      <c r="M490" s="107"/>
    </row>
    <row r="491" spans="1:13" ht="15.9" customHeight="1" x14ac:dyDescent="0.4">
      <c r="A491" s="60"/>
      <c r="B491" s="61"/>
      <c r="C491" s="61" t="s">
        <v>2</v>
      </c>
      <c r="D491" s="62">
        <v>819910</v>
      </c>
      <c r="E491" s="63">
        <v>79034</v>
      </c>
      <c r="F491" s="64">
        <v>73246</v>
      </c>
      <c r="G491" s="64">
        <v>271725</v>
      </c>
      <c r="H491" s="64">
        <v>12394</v>
      </c>
      <c r="I491" s="64">
        <v>357365</v>
      </c>
      <c r="J491" s="64">
        <v>24328</v>
      </c>
      <c r="K491" s="64">
        <v>359183</v>
      </c>
      <c r="L491" s="64">
        <v>383511</v>
      </c>
      <c r="M491" s="107"/>
    </row>
    <row r="492" spans="1:13" ht="15.9" customHeight="1" x14ac:dyDescent="0.4">
      <c r="A492" s="41"/>
      <c r="B492" s="51"/>
      <c r="C492" s="51" t="s">
        <v>3</v>
      </c>
      <c r="D492" s="52">
        <v>834668</v>
      </c>
      <c r="E492" s="53">
        <v>93483</v>
      </c>
      <c r="F492" s="54">
        <v>93792</v>
      </c>
      <c r="G492" s="54">
        <v>255715</v>
      </c>
      <c r="H492" s="54">
        <v>6893</v>
      </c>
      <c r="I492" s="54">
        <v>356400</v>
      </c>
      <c r="J492" s="54">
        <v>18867</v>
      </c>
      <c r="K492" s="54">
        <v>365918</v>
      </c>
      <c r="L492" s="54">
        <v>384785</v>
      </c>
      <c r="M492" s="107"/>
    </row>
    <row r="493" spans="1:13" ht="15.9" customHeight="1" x14ac:dyDescent="0.4">
      <c r="A493" s="60"/>
      <c r="B493" s="61">
        <v>2019</v>
      </c>
      <c r="C493" s="61" t="s">
        <v>0</v>
      </c>
      <c r="D493" s="62">
        <v>842654</v>
      </c>
      <c r="E493" s="63">
        <v>111559</v>
      </c>
      <c r="F493" s="64">
        <v>99215</v>
      </c>
      <c r="G493" s="64">
        <v>237474</v>
      </c>
      <c r="H493" s="64">
        <v>10314</v>
      </c>
      <c r="I493" s="64">
        <v>347003</v>
      </c>
      <c r="J493" s="64">
        <v>18651</v>
      </c>
      <c r="K493" s="64">
        <v>365441</v>
      </c>
      <c r="L493" s="64">
        <v>384092</v>
      </c>
      <c r="M493" s="107"/>
    </row>
    <row r="494" spans="1:13" ht="15.9" customHeight="1" x14ac:dyDescent="0.4">
      <c r="A494" s="99"/>
      <c r="B494" s="79"/>
      <c r="C494" s="79" t="s">
        <v>1</v>
      </c>
      <c r="D494" s="100">
        <v>797942</v>
      </c>
      <c r="E494" s="101">
        <v>78022</v>
      </c>
      <c r="F494" s="102">
        <v>67074</v>
      </c>
      <c r="G494" s="102">
        <v>253986</v>
      </c>
      <c r="H494" s="102">
        <v>4121</v>
      </c>
      <c r="I494" s="102">
        <v>325181</v>
      </c>
      <c r="J494" s="102">
        <v>24201</v>
      </c>
      <c r="K494" s="102">
        <v>370538</v>
      </c>
      <c r="L494" s="102">
        <v>394739</v>
      </c>
      <c r="M494" s="107"/>
    </row>
    <row r="495" spans="1:13" ht="15.9" customHeight="1" x14ac:dyDescent="0.4">
      <c r="A495" s="37"/>
      <c r="B495" s="56"/>
      <c r="C495" s="56" t="s">
        <v>2</v>
      </c>
      <c r="D495" s="57">
        <v>783305</v>
      </c>
      <c r="E495" s="58">
        <v>76364</v>
      </c>
      <c r="F495" s="59">
        <v>64148</v>
      </c>
      <c r="G495" s="59">
        <v>224996</v>
      </c>
      <c r="H495" s="59">
        <v>6149</v>
      </c>
      <c r="I495" s="59">
        <v>295293</v>
      </c>
      <c r="J495" s="59">
        <v>32618</v>
      </c>
      <c r="K495" s="59">
        <v>379030</v>
      </c>
      <c r="L495" s="59">
        <v>411648</v>
      </c>
      <c r="M495" s="107"/>
    </row>
    <row r="496" spans="1:13" ht="15.9" customHeight="1" x14ac:dyDescent="0.4">
      <c r="A496" s="99"/>
      <c r="B496" s="79"/>
      <c r="C496" s="79" t="s">
        <v>3</v>
      </c>
      <c r="D496" s="100">
        <v>832475</v>
      </c>
      <c r="E496" s="101">
        <v>73032</v>
      </c>
      <c r="F496" s="102">
        <v>125594</v>
      </c>
      <c r="G496" s="102">
        <v>198863</v>
      </c>
      <c r="H496" s="102">
        <v>5738</v>
      </c>
      <c r="I496" s="102">
        <v>330195</v>
      </c>
      <c r="J496" s="102">
        <v>33220</v>
      </c>
      <c r="K496" s="102">
        <v>396028</v>
      </c>
      <c r="L496" s="102">
        <v>429248</v>
      </c>
      <c r="M496" s="107"/>
    </row>
    <row r="497" spans="1:13" ht="15.9" customHeight="1" x14ac:dyDescent="0.4">
      <c r="A497" s="37"/>
      <c r="B497" s="56">
        <v>2020</v>
      </c>
      <c r="C497" s="56" t="s">
        <v>0</v>
      </c>
      <c r="D497" s="57">
        <v>797361</v>
      </c>
      <c r="E497" s="58">
        <v>51132</v>
      </c>
      <c r="F497" s="59">
        <v>37918</v>
      </c>
      <c r="G497" s="59">
        <v>251437</v>
      </c>
      <c r="H497" s="59">
        <v>3142</v>
      </c>
      <c r="I497" s="59">
        <v>292497</v>
      </c>
      <c r="J497" s="59">
        <v>36451</v>
      </c>
      <c r="K497" s="59">
        <v>417281</v>
      </c>
      <c r="L497" s="59">
        <v>453732</v>
      </c>
      <c r="M497" s="107"/>
    </row>
    <row r="498" spans="1:13" ht="15.9" customHeight="1" x14ac:dyDescent="0.4">
      <c r="A498" s="99"/>
      <c r="B498" s="79"/>
      <c r="C498" s="79" t="s">
        <v>1</v>
      </c>
      <c r="D498" s="100">
        <v>804337</v>
      </c>
      <c r="E498" s="101">
        <v>65991</v>
      </c>
      <c r="F498" s="102">
        <v>55574</v>
      </c>
      <c r="G498" s="102">
        <v>190389</v>
      </c>
      <c r="H498" s="102">
        <v>12997</v>
      </c>
      <c r="I498" s="102">
        <v>258960</v>
      </c>
      <c r="J498" s="102">
        <v>63533</v>
      </c>
      <c r="K498" s="102">
        <v>415853</v>
      </c>
      <c r="L498" s="102">
        <v>479386</v>
      </c>
      <c r="M498" s="107"/>
    </row>
    <row r="499" spans="1:13" ht="15.9" customHeight="1" x14ac:dyDescent="0.4">
      <c r="A499" s="37"/>
      <c r="B499" s="56"/>
      <c r="C499" s="56" t="s">
        <v>2</v>
      </c>
      <c r="D499" s="57">
        <v>804272</v>
      </c>
      <c r="E499" s="58">
        <v>39135</v>
      </c>
      <c r="F499" s="59">
        <v>65942</v>
      </c>
      <c r="G499" s="59">
        <v>222440</v>
      </c>
      <c r="H499" s="59">
        <v>44967</v>
      </c>
      <c r="I499" s="59">
        <v>333349</v>
      </c>
      <c r="J499" s="59">
        <v>15391</v>
      </c>
      <c r="K499" s="59">
        <v>416397</v>
      </c>
      <c r="L499" s="59">
        <v>431788</v>
      </c>
      <c r="M499" s="107"/>
    </row>
    <row r="500" spans="1:13" ht="15.9" customHeight="1" x14ac:dyDescent="0.4">
      <c r="A500" s="99"/>
      <c r="B500" s="79"/>
      <c r="C500" s="79" t="s">
        <v>3</v>
      </c>
      <c r="D500" s="100">
        <v>880011</v>
      </c>
      <c r="E500" s="101">
        <v>83326</v>
      </c>
      <c r="F500" s="102">
        <v>115224</v>
      </c>
      <c r="G500" s="102">
        <v>234903</v>
      </c>
      <c r="H500" s="102">
        <v>7174</v>
      </c>
      <c r="I500" s="102">
        <v>357301</v>
      </c>
      <c r="J500" s="102">
        <v>30576</v>
      </c>
      <c r="K500" s="102">
        <v>408808</v>
      </c>
      <c r="L500" s="102">
        <v>439384</v>
      </c>
      <c r="M500" s="107"/>
    </row>
    <row r="501" spans="1:13" ht="15.9" customHeight="1" x14ac:dyDescent="0.4">
      <c r="A501" s="37"/>
      <c r="B501" s="56">
        <v>2021</v>
      </c>
      <c r="C501" s="56" t="s">
        <v>0</v>
      </c>
      <c r="D501" s="57">
        <v>913528</v>
      </c>
      <c r="E501" s="58">
        <v>72358</v>
      </c>
      <c r="F501" s="59">
        <v>111698</v>
      </c>
      <c r="G501" s="59">
        <v>273875</v>
      </c>
      <c r="H501" s="59">
        <v>29519</v>
      </c>
      <c r="I501" s="59">
        <v>415092</v>
      </c>
      <c r="J501" s="59">
        <v>34146</v>
      </c>
      <c r="K501" s="59">
        <v>391932</v>
      </c>
      <c r="L501" s="59">
        <v>426078</v>
      </c>
      <c r="M501" s="107"/>
    </row>
    <row r="502" spans="1:13" ht="15.9" customHeight="1" x14ac:dyDescent="0.4">
      <c r="A502" s="99"/>
      <c r="B502" s="79"/>
      <c r="C502" s="79" t="s">
        <v>1</v>
      </c>
      <c r="D502" s="100">
        <v>954662</v>
      </c>
      <c r="E502" s="101">
        <v>64525</v>
      </c>
      <c r="F502" s="102">
        <v>113634</v>
      </c>
      <c r="G502" s="102">
        <v>306325</v>
      </c>
      <c r="H502" s="102">
        <v>8983</v>
      </c>
      <c r="I502" s="102">
        <v>428942</v>
      </c>
      <c r="J502" s="102">
        <v>57534</v>
      </c>
      <c r="K502" s="102">
        <v>403661</v>
      </c>
      <c r="L502" s="102">
        <v>461195</v>
      </c>
      <c r="M502" s="107"/>
    </row>
    <row r="503" spans="1:13" ht="15.9" customHeight="1" x14ac:dyDescent="0.4">
      <c r="A503" s="37"/>
      <c r="B503" s="56"/>
      <c r="C503" s="56" t="s">
        <v>2</v>
      </c>
      <c r="D503" s="57">
        <v>968429</v>
      </c>
      <c r="E503" s="58">
        <v>85376</v>
      </c>
      <c r="F503" s="59">
        <v>77305</v>
      </c>
      <c r="G503" s="59">
        <v>326417</v>
      </c>
      <c r="H503" s="59">
        <v>25475</v>
      </c>
      <c r="I503" s="59">
        <v>429197</v>
      </c>
      <c r="J503" s="59">
        <v>37504</v>
      </c>
      <c r="K503" s="59">
        <v>416352</v>
      </c>
      <c r="L503" s="59">
        <v>453856</v>
      </c>
      <c r="M503" s="107"/>
    </row>
    <row r="504" spans="1:13" ht="15.9" customHeight="1" x14ac:dyDescent="0.4">
      <c r="A504" s="99"/>
      <c r="B504" s="79"/>
      <c r="C504" s="79" t="s">
        <v>86</v>
      </c>
      <c r="D504" s="100">
        <v>1001356</v>
      </c>
      <c r="E504" s="101">
        <v>90543</v>
      </c>
      <c r="F504" s="102">
        <v>118783</v>
      </c>
      <c r="G504" s="102">
        <v>318146</v>
      </c>
      <c r="H504" s="102">
        <v>17409</v>
      </c>
      <c r="I504" s="102">
        <v>454338</v>
      </c>
      <c r="J504" s="102">
        <v>38805</v>
      </c>
      <c r="K504" s="102">
        <v>417670</v>
      </c>
      <c r="L504" s="102">
        <v>456475</v>
      </c>
      <c r="M504" s="107"/>
    </row>
    <row r="505" spans="1:13" ht="15.9" customHeight="1" x14ac:dyDescent="0.4">
      <c r="A505" s="37"/>
      <c r="B505" s="56">
        <v>2022</v>
      </c>
      <c r="C505" s="56" t="s">
        <v>0</v>
      </c>
      <c r="D505" s="57">
        <v>984091</v>
      </c>
      <c r="E505" s="58">
        <v>97608</v>
      </c>
      <c r="F505" s="59">
        <v>73368</v>
      </c>
      <c r="G505" s="59">
        <v>334880</v>
      </c>
      <c r="H505" s="59">
        <v>8868</v>
      </c>
      <c r="I505" s="59">
        <v>417116</v>
      </c>
      <c r="J505" s="59">
        <v>42666</v>
      </c>
      <c r="K505" s="59">
        <v>426701</v>
      </c>
      <c r="L505" s="59">
        <v>469367</v>
      </c>
      <c r="M505" s="107"/>
    </row>
    <row r="506" spans="1:13" ht="15.9" customHeight="1" x14ac:dyDescent="0.4">
      <c r="A506" s="99"/>
      <c r="B506" s="79"/>
      <c r="C506" s="79" t="s">
        <v>1</v>
      </c>
      <c r="D506" s="100">
        <v>956092</v>
      </c>
      <c r="E506" s="101">
        <v>82345</v>
      </c>
      <c r="F506" s="102">
        <v>69174</v>
      </c>
      <c r="G506" s="102">
        <v>331521</v>
      </c>
      <c r="H506" s="102">
        <v>11592</v>
      </c>
      <c r="I506" s="102">
        <v>412287</v>
      </c>
      <c r="J506" s="102">
        <v>32977</v>
      </c>
      <c r="K506" s="102">
        <v>428483</v>
      </c>
      <c r="L506" s="102">
        <v>461460</v>
      </c>
      <c r="M506" s="107"/>
    </row>
    <row r="507" spans="1:13" ht="15.9" customHeight="1" x14ac:dyDescent="0.4">
      <c r="A507" s="37"/>
      <c r="B507" s="56"/>
      <c r="C507" s="56" t="s">
        <v>2</v>
      </c>
      <c r="D507" s="57">
        <v>965275</v>
      </c>
      <c r="E507" s="58">
        <v>102162</v>
      </c>
      <c r="F507" s="59">
        <v>91963</v>
      </c>
      <c r="G507" s="59">
        <v>295658</v>
      </c>
      <c r="H507" s="59">
        <v>9300</v>
      </c>
      <c r="I507" s="59">
        <v>396921</v>
      </c>
      <c r="J507" s="59">
        <v>35413</v>
      </c>
      <c r="K507" s="59">
        <v>430779</v>
      </c>
      <c r="L507" s="59">
        <v>466192</v>
      </c>
      <c r="M507" s="107"/>
    </row>
    <row r="508" spans="1:13" ht="15.9" customHeight="1" x14ac:dyDescent="0.4">
      <c r="A508" s="99"/>
      <c r="B508" s="79"/>
      <c r="C508" s="79" t="s">
        <v>3</v>
      </c>
      <c r="D508" s="100">
        <v>934259</v>
      </c>
      <c r="E508" s="101">
        <v>80585</v>
      </c>
      <c r="F508" s="102">
        <v>70606</v>
      </c>
      <c r="G508" s="102">
        <v>299245</v>
      </c>
      <c r="H508" s="102">
        <v>12945</v>
      </c>
      <c r="I508" s="102">
        <v>382796</v>
      </c>
      <c r="J508" s="102">
        <v>36653</v>
      </c>
      <c r="K508" s="102">
        <v>434225</v>
      </c>
      <c r="L508" s="102">
        <v>470878</v>
      </c>
      <c r="M508" s="107"/>
    </row>
    <row r="509" spans="1:13" ht="15.9" customHeight="1" x14ac:dyDescent="0.4">
      <c r="A509" s="167"/>
      <c r="B509" s="176">
        <v>2023</v>
      </c>
      <c r="C509" s="176" t="s">
        <v>0</v>
      </c>
      <c r="D509" s="177">
        <v>966594</v>
      </c>
      <c r="E509" s="178">
        <v>86473</v>
      </c>
      <c r="F509" s="179">
        <v>113845</v>
      </c>
      <c r="G509" s="179">
        <v>286124</v>
      </c>
      <c r="H509" s="179">
        <v>10830</v>
      </c>
      <c r="I509" s="179">
        <v>410799</v>
      </c>
      <c r="J509" s="179">
        <v>34079</v>
      </c>
      <c r="K509" s="179">
        <v>435243</v>
      </c>
      <c r="L509" s="179">
        <v>469322</v>
      </c>
      <c r="M509" s="107"/>
    </row>
    <row r="510" spans="1:13" ht="15.9" customHeight="1" x14ac:dyDescent="0.4">
      <c r="A510" s="180"/>
      <c r="B510" s="181"/>
      <c r="C510" s="181" t="s">
        <v>1</v>
      </c>
      <c r="D510" s="182">
        <v>957651</v>
      </c>
      <c r="E510" s="183">
        <v>83673</v>
      </c>
      <c r="F510" s="184">
        <v>77480</v>
      </c>
      <c r="G510" s="184">
        <v>318174</v>
      </c>
      <c r="H510" s="184">
        <v>10092</v>
      </c>
      <c r="I510" s="184">
        <v>405746</v>
      </c>
      <c r="J510" s="184">
        <v>36832</v>
      </c>
      <c r="K510" s="184">
        <v>431400</v>
      </c>
      <c r="L510" s="184">
        <v>468232</v>
      </c>
      <c r="M510" s="107"/>
    </row>
    <row r="511" spans="1:13" ht="15.9" customHeight="1" x14ac:dyDescent="0.4">
      <c r="A511" s="55" t="s">
        <v>149</v>
      </c>
      <c r="B511" s="56">
        <v>2012</v>
      </c>
      <c r="C511" s="56" t="s">
        <v>1</v>
      </c>
      <c r="D511" s="57">
        <v>369343</v>
      </c>
      <c r="E511" s="58">
        <v>64107</v>
      </c>
      <c r="F511" s="59">
        <v>35634</v>
      </c>
      <c r="G511" s="59">
        <v>208817</v>
      </c>
      <c r="H511" s="59">
        <v>5213</v>
      </c>
      <c r="I511" s="59">
        <v>249664</v>
      </c>
      <c r="J511" s="59">
        <v>13197</v>
      </c>
      <c r="K511" s="59">
        <v>42375</v>
      </c>
      <c r="L511" s="59">
        <v>55572</v>
      </c>
      <c r="M511" s="107"/>
    </row>
    <row r="512" spans="1:13" ht="15.9" customHeight="1" x14ac:dyDescent="0.4">
      <c r="A512" s="41"/>
      <c r="B512" s="51"/>
      <c r="C512" s="51" t="s">
        <v>2</v>
      </c>
      <c r="D512" s="52">
        <v>338215</v>
      </c>
      <c r="E512" s="53">
        <v>37017</v>
      </c>
      <c r="F512" s="54">
        <v>33099</v>
      </c>
      <c r="G512" s="54">
        <v>207244</v>
      </c>
      <c r="H512" s="54">
        <v>5776</v>
      </c>
      <c r="I512" s="54">
        <v>246119</v>
      </c>
      <c r="J512" s="54">
        <v>9662</v>
      </c>
      <c r="K512" s="54">
        <v>45417</v>
      </c>
      <c r="L512" s="54">
        <v>55079</v>
      </c>
      <c r="M512" s="107"/>
    </row>
    <row r="513" spans="1:13" ht="15.9" customHeight="1" x14ac:dyDescent="0.4">
      <c r="A513" s="55"/>
      <c r="B513" s="56"/>
      <c r="C513" s="56" t="s">
        <v>3</v>
      </c>
      <c r="D513" s="57">
        <v>353643</v>
      </c>
      <c r="E513" s="58">
        <v>37630</v>
      </c>
      <c r="F513" s="59">
        <v>50028</v>
      </c>
      <c r="G513" s="59">
        <v>198174</v>
      </c>
      <c r="H513" s="59">
        <v>7112</v>
      </c>
      <c r="I513" s="59">
        <v>255314</v>
      </c>
      <c r="J513" s="59">
        <v>14706</v>
      </c>
      <c r="K513" s="59">
        <v>45993</v>
      </c>
      <c r="L513" s="59">
        <v>60699</v>
      </c>
      <c r="M513" s="107"/>
    </row>
    <row r="514" spans="1:13" ht="15.9" customHeight="1" x14ac:dyDescent="0.4">
      <c r="A514" s="41"/>
      <c r="B514" s="51">
        <v>2013</v>
      </c>
      <c r="C514" s="51" t="s">
        <v>0</v>
      </c>
      <c r="D514" s="52">
        <v>412337</v>
      </c>
      <c r="E514" s="53">
        <v>62397</v>
      </c>
      <c r="F514" s="54">
        <v>98320</v>
      </c>
      <c r="G514" s="54">
        <v>182539</v>
      </c>
      <c r="H514" s="54">
        <v>4976</v>
      </c>
      <c r="I514" s="54">
        <v>285835</v>
      </c>
      <c r="J514" s="54">
        <v>13293</v>
      </c>
      <c r="K514" s="54">
        <v>50812</v>
      </c>
      <c r="L514" s="54">
        <v>64105</v>
      </c>
      <c r="M514" s="107"/>
    </row>
    <row r="515" spans="1:13" ht="15.9" customHeight="1" x14ac:dyDescent="0.4">
      <c r="A515" s="55"/>
      <c r="B515" s="56"/>
      <c r="C515" s="56" t="s">
        <v>1</v>
      </c>
      <c r="D515" s="57">
        <v>411302</v>
      </c>
      <c r="E515" s="58">
        <v>50142</v>
      </c>
      <c r="F515" s="59">
        <v>60611</v>
      </c>
      <c r="G515" s="59">
        <v>230692</v>
      </c>
      <c r="H515" s="59">
        <v>3604</v>
      </c>
      <c r="I515" s="59">
        <v>294907</v>
      </c>
      <c r="J515" s="59">
        <v>12560</v>
      </c>
      <c r="K515" s="59">
        <v>53693</v>
      </c>
      <c r="L515" s="59">
        <v>66253</v>
      </c>
      <c r="M515" s="107"/>
    </row>
    <row r="516" spans="1:13" ht="15.9" customHeight="1" x14ac:dyDescent="0.4">
      <c r="A516" s="41"/>
      <c r="B516" s="51"/>
      <c r="C516" s="51" t="s">
        <v>2</v>
      </c>
      <c r="D516" s="52">
        <v>466654</v>
      </c>
      <c r="E516" s="53">
        <v>63564</v>
      </c>
      <c r="F516" s="54">
        <v>104679</v>
      </c>
      <c r="G516" s="54">
        <v>221848</v>
      </c>
      <c r="H516" s="54">
        <v>4098</v>
      </c>
      <c r="I516" s="54">
        <v>330625</v>
      </c>
      <c r="J516" s="54">
        <v>11801</v>
      </c>
      <c r="K516" s="54">
        <v>60664</v>
      </c>
      <c r="L516" s="54">
        <v>72465</v>
      </c>
      <c r="M516" s="107"/>
    </row>
    <row r="517" spans="1:13" ht="15.9" customHeight="1" x14ac:dyDescent="0.4">
      <c r="A517" s="55"/>
      <c r="B517" s="56"/>
      <c r="C517" s="56" t="s">
        <v>3</v>
      </c>
      <c r="D517" s="57">
        <v>471333</v>
      </c>
      <c r="E517" s="58">
        <v>64135</v>
      </c>
      <c r="F517" s="59">
        <v>68423</v>
      </c>
      <c r="G517" s="59">
        <v>261690</v>
      </c>
      <c r="H517" s="59">
        <v>5438</v>
      </c>
      <c r="I517" s="59">
        <v>335551</v>
      </c>
      <c r="J517" s="59">
        <v>6840</v>
      </c>
      <c r="K517" s="59">
        <v>64807</v>
      </c>
      <c r="L517" s="59">
        <v>71647</v>
      </c>
      <c r="M517" s="107"/>
    </row>
    <row r="518" spans="1:13" ht="15.9" customHeight="1" x14ac:dyDescent="0.4">
      <c r="A518" s="41"/>
      <c r="B518" s="51">
        <v>2014</v>
      </c>
      <c r="C518" s="51" t="s">
        <v>0</v>
      </c>
      <c r="D518" s="52">
        <v>476703</v>
      </c>
      <c r="E518" s="53">
        <v>54406</v>
      </c>
      <c r="F518" s="54">
        <v>70239</v>
      </c>
      <c r="G518" s="54">
        <v>274669</v>
      </c>
      <c r="H518" s="54">
        <v>7775</v>
      </c>
      <c r="I518" s="54">
        <v>352683</v>
      </c>
      <c r="J518" s="54">
        <v>8795</v>
      </c>
      <c r="K518" s="54">
        <v>60819</v>
      </c>
      <c r="L518" s="54">
        <v>69614</v>
      </c>
      <c r="M518" s="107"/>
    </row>
    <row r="519" spans="1:13" ht="15.9" customHeight="1" x14ac:dyDescent="0.4">
      <c r="A519" s="55"/>
      <c r="B519" s="56"/>
      <c r="C519" s="56" t="s">
        <v>1</v>
      </c>
      <c r="D519" s="57">
        <v>535868</v>
      </c>
      <c r="E519" s="58">
        <v>55544</v>
      </c>
      <c r="F519" s="59">
        <v>113281</v>
      </c>
      <c r="G519" s="59">
        <v>287447</v>
      </c>
      <c r="H519" s="59">
        <v>4923</v>
      </c>
      <c r="I519" s="59">
        <v>405651</v>
      </c>
      <c r="J519" s="59">
        <v>14189</v>
      </c>
      <c r="K519" s="59">
        <v>60484</v>
      </c>
      <c r="L519" s="59">
        <v>74673</v>
      </c>
      <c r="M519" s="107"/>
    </row>
    <row r="520" spans="1:13" ht="15.9" customHeight="1" x14ac:dyDescent="0.4">
      <c r="A520" s="41"/>
      <c r="B520" s="51"/>
      <c r="C520" s="51" t="s">
        <v>2</v>
      </c>
      <c r="D520" s="52">
        <v>542729</v>
      </c>
      <c r="E520" s="53">
        <v>41999</v>
      </c>
      <c r="F520" s="54">
        <v>62848</v>
      </c>
      <c r="G520" s="54">
        <v>346931</v>
      </c>
      <c r="H520" s="54">
        <v>3735</v>
      </c>
      <c r="I520" s="54">
        <v>413514</v>
      </c>
      <c r="J520" s="54">
        <v>20597</v>
      </c>
      <c r="K520" s="54">
        <v>66619</v>
      </c>
      <c r="L520" s="54">
        <v>87216</v>
      </c>
      <c r="M520" s="107"/>
    </row>
    <row r="521" spans="1:13" ht="15.9" customHeight="1" x14ac:dyDescent="0.4">
      <c r="A521" s="55"/>
      <c r="B521" s="56"/>
      <c r="C521" s="56" t="s">
        <v>3</v>
      </c>
      <c r="D521" s="57">
        <v>565745</v>
      </c>
      <c r="E521" s="58">
        <v>73088</v>
      </c>
      <c r="F521" s="59">
        <v>63627</v>
      </c>
      <c r="G521" s="59">
        <v>332447</v>
      </c>
      <c r="H521" s="59">
        <v>5287</v>
      </c>
      <c r="I521" s="59">
        <v>401361</v>
      </c>
      <c r="J521" s="59">
        <v>14016</v>
      </c>
      <c r="K521" s="59">
        <v>77280</v>
      </c>
      <c r="L521" s="59">
        <v>91296</v>
      </c>
      <c r="M521" s="107"/>
    </row>
    <row r="522" spans="1:13" ht="15.9" customHeight="1" x14ac:dyDescent="0.4">
      <c r="A522" s="41"/>
      <c r="B522" s="51">
        <v>2015</v>
      </c>
      <c r="C522" s="51" t="s">
        <v>0</v>
      </c>
      <c r="D522" s="52">
        <v>568812</v>
      </c>
      <c r="E522" s="53">
        <v>111032</v>
      </c>
      <c r="F522" s="54">
        <v>66781</v>
      </c>
      <c r="G522" s="54">
        <v>293457</v>
      </c>
      <c r="H522" s="54">
        <v>12711</v>
      </c>
      <c r="I522" s="54">
        <v>372949</v>
      </c>
      <c r="J522" s="54">
        <v>10782</v>
      </c>
      <c r="K522" s="54">
        <v>74049</v>
      </c>
      <c r="L522" s="54">
        <v>84831</v>
      </c>
      <c r="M522" s="107"/>
    </row>
    <row r="523" spans="1:13" ht="15.9" customHeight="1" x14ac:dyDescent="0.4">
      <c r="A523" s="55"/>
      <c r="B523" s="56"/>
      <c r="C523" s="56" t="s">
        <v>1</v>
      </c>
      <c r="D523" s="57">
        <v>547201</v>
      </c>
      <c r="E523" s="58">
        <v>71101</v>
      </c>
      <c r="F523" s="59">
        <v>88893</v>
      </c>
      <c r="G523" s="59">
        <v>284628</v>
      </c>
      <c r="H523" s="59">
        <v>3228</v>
      </c>
      <c r="I523" s="59">
        <v>376749</v>
      </c>
      <c r="J523" s="59">
        <v>23122</v>
      </c>
      <c r="K523" s="59">
        <v>76229</v>
      </c>
      <c r="L523" s="59">
        <v>99351</v>
      </c>
      <c r="M523" s="107"/>
    </row>
    <row r="524" spans="1:13" ht="15.9" customHeight="1" x14ac:dyDescent="0.4">
      <c r="A524" s="41"/>
      <c r="B524" s="51"/>
      <c r="C524" s="51" t="s">
        <v>2</v>
      </c>
      <c r="D524" s="52">
        <v>643018</v>
      </c>
      <c r="E524" s="53">
        <v>81893</v>
      </c>
      <c r="F524" s="54">
        <v>165855</v>
      </c>
      <c r="G524" s="54">
        <v>274796</v>
      </c>
      <c r="H524" s="54">
        <v>5539</v>
      </c>
      <c r="I524" s="54">
        <v>446190</v>
      </c>
      <c r="J524" s="54">
        <v>25909</v>
      </c>
      <c r="K524" s="54">
        <v>89026</v>
      </c>
      <c r="L524" s="54">
        <v>114935</v>
      </c>
      <c r="M524" s="107"/>
    </row>
    <row r="525" spans="1:13" ht="15.9" customHeight="1" x14ac:dyDescent="0.4">
      <c r="A525" s="55"/>
      <c r="B525" s="56"/>
      <c r="C525" s="56" t="s">
        <v>3</v>
      </c>
      <c r="D525" s="57">
        <v>651694</v>
      </c>
      <c r="E525" s="58">
        <v>82530</v>
      </c>
      <c r="F525" s="59">
        <v>89961</v>
      </c>
      <c r="G525" s="59">
        <v>361179</v>
      </c>
      <c r="H525" s="59">
        <v>5372</v>
      </c>
      <c r="I525" s="59">
        <v>456512</v>
      </c>
      <c r="J525" s="59">
        <v>11520</v>
      </c>
      <c r="K525" s="59">
        <v>101132</v>
      </c>
      <c r="L525" s="59">
        <v>112652</v>
      </c>
      <c r="M525" s="107"/>
    </row>
    <row r="526" spans="1:13" ht="15.9" customHeight="1" x14ac:dyDescent="0.4">
      <c r="A526" s="41"/>
      <c r="B526" s="51">
        <v>2016</v>
      </c>
      <c r="C526" s="51" t="s">
        <v>0</v>
      </c>
      <c r="D526" s="52">
        <v>687711</v>
      </c>
      <c r="E526" s="53">
        <v>39261</v>
      </c>
      <c r="F526" s="54">
        <v>117990</v>
      </c>
      <c r="G526" s="54">
        <v>404409</v>
      </c>
      <c r="H526" s="54">
        <v>18080</v>
      </c>
      <c r="I526" s="54">
        <v>540479</v>
      </c>
      <c r="J526" s="54">
        <v>17214</v>
      </c>
      <c r="K526" s="54">
        <v>90757</v>
      </c>
      <c r="L526" s="54">
        <v>107971</v>
      </c>
      <c r="M526" s="107"/>
    </row>
    <row r="527" spans="1:13" ht="15.9" customHeight="1" x14ac:dyDescent="0.4">
      <c r="A527" s="55"/>
      <c r="B527" s="56"/>
      <c r="C527" s="56" t="s">
        <v>1</v>
      </c>
      <c r="D527" s="57">
        <v>726708</v>
      </c>
      <c r="E527" s="58">
        <v>75175</v>
      </c>
      <c r="F527" s="59">
        <v>79821</v>
      </c>
      <c r="G527" s="59">
        <v>454650</v>
      </c>
      <c r="H527" s="59">
        <v>8955</v>
      </c>
      <c r="I527" s="59">
        <v>543426</v>
      </c>
      <c r="J527" s="59">
        <v>19593</v>
      </c>
      <c r="K527" s="59">
        <v>88514</v>
      </c>
      <c r="L527" s="59">
        <v>108107</v>
      </c>
      <c r="M527" s="107"/>
    </row>
    <row r="528" spans="1:13" ht="15.9" customHeight="1" x14ac:dyDescent="0.4">
      <c r="A528" s="41"/>
      <c r="B528" s="51"/>
      <c r="C528" s="51" t="s">
        <v>2</v>
      </c>
      <c r="D528" s="52">
        <v>705280</v>
      </c>
      <c r="E528" s="53">
        <v>82967</v>
      </c>
      <c r="F528" s="54">
        <v>52937</v>
      </c>
      <c r="G528" s="54">
        <v>455477</v>
      </c>
      <c r="H528" s="54">
        <v>3246</v>
      </c>
      <c r="I528" s="54">
        <v>511660</v>
      </c>
      <c r="J528" s="54">
        <v>14407</v>
      </c>
      <c r="K528" s="54">
        <v>96246</v>
      </c>
      <c r="L528" s="54">
        <v>110653</v>
      </c>
      <c r="M528" s="107"/>
    </row>
    <row r="529" spans="1:13" ht="15.9" customHeight="1" x14ac:dyDescent="0.4">
      <c r="A529" s="55"/>
      <c r="B529" s="56"/>
      <c r="C529" s="56" t="s">
        <v>3</v>
      </c>
      <c r="D529" s="57">
        <v>655772</v>
      </c>
      <c r="E529" s="58">
        <v>42456</v>
      </c>
      <c r="F529" s="59">
        <v>33767</v>
      </c>
      <c r="G529" s="59">
        <v>465156</v>
      </c>
      <c r="H529" s="59">
        <v>14643</v>
      </c>
      <c r="I529" s="59">
        <v>513566</v>
      </c>
      <c r="J529" s="59">
        <v>6426</v>
      </c>
      <c r="K529" s="59">
        <v>93324</v>
      </c>
      <c r="L529" s="59">
        <v>99750</v>
      </c>
      <c r="M529" s="107"/>
    </row>
    <row r="530" spans="1:13" ht="15.9" customHeight="1" x14ac:dyDescent="0.4">
      <c r="A530" s="41"/>
      <c r="B530" s="51">
        <v>2017</v>
      </c>
      <c r="C530" s="51" t="s">
        <v>0</v>
      </c>
      <c r="D530" s="52">
        <v>677009</v>
      </c>
      <c r="E530" s="53">
        <v>58895</v>
      </c>
      <c r="F530" s="54">
        <v>64029</v>
      </c>
      <c r="G530" s="54">
        <v>436462</v>
      </c>
      <c r="H530" s="54">
        <v>4255</v>
      </c>
      <c r="I530" s="54">
        <v>504746</v>
      </c>
      <c r="J530" s="54">
        <v>23856</v>
      </c>
      <c r="K530" s="54">
        <v>89512</v>
      </c>
      <c r="L530" s="54">
        <v>113368</v>
      </c>
      <c r="M530" s="107"/>
    </row>
    <row r="531" spans="1:13" ht="15.9" customHeight="1" x14ac:dyDescent="0.4">
      <c r="A531" s="60"/>
      <c r="B531" s="61"/>
      <c r="C531" s="61" t="s">
        <v>1</v>
      </c>
      <c r="D531" s="62">
        <v>726354</v>
      </c>
      <c r="E531" s="63">
        <v>54880</v>
      </c>
      <c r="F531" s="64">
        <v>108820</v>
      </c>
      <c r="G531" s="64">
        <v>441482</v>
      </c>
      <c r="H531" s="64">
        <v>9424</v>
      </c>
      <c r="I531" s="64">
        <v>559726</v>
      </c>
      <c r="J531" s="64">
        <v>11089</v>
      </c>
      <c r="K531" s="64">
        <v>100659</v>
      </c>
      <c r="L531" s="64">
        <v>111748</v>
      </c>
      <c r="M531" s="107"/>
    </row>
    <row r="532" spans="1:13" ht="15.9" customHeight="1" x14ac:dyDescent="0.4">
      <c r="A532" s="41"/>
      <c r="B532" s="51"/>
      <c r="C532" s="51" t="s">
        <v>2</v>
      </c>
      <c r="D532" s="52">
        <v>756210</v>
      </c>
      <c r="E532" s="53">
        <v>73061</v>
      </c>
      <c r="F532" s="54">
        <v>83818</v>
      </c>
      <c r="G532" s="54">
        <v>475819</v>
      </c>
      <c r="H532" s="54">
        <v>12896</v>
      </c>
      <c r="I532" s="54">
        <v>572533</v>
      </c>
      <c r="J532" s="54">
        <v>14395</v>
      </c>
      <c r="K532" s="54">
        <v>96221</v>
      </c>
      <c r="L532" s="54">
        <v>110616</v>
      </c>
      <c r="M532" s="107"/>
    </row>
    <row r="533" spans="1:13" ht="15.9" customHeight="1" x14ac:dyDescent="0.4">
      <c r="A533" s="60"/>
      <c r="B533" s="61"/>
      <c r="C533" s="61" t="s">
        <v>3</v>
      </c>
      <c r="D533" s="62">
        <v>774446</v>
      </c>
      <c r="E533" s="63">
        <v>51679</v>
      </c>
      <c r="F533" s="64">
        <v>91885</v>
      </c>
      <c r="G533" s="64">
        <v>512751</v>
      </c>
      <c r="H533" s="64">
        <v>6914</v>
      </c>
      <c r="I533" s="64">
        <v>611550</v>
      </c>
      <c r="J533" s="64">
        <v>11596</v>
      </c>
      <c r="K533" s="64">
        <v>99621</v>
      </c>
      <c r="L533" s="64">
        <v>111217</v>
      </c>
      <c r="M533" s="107"/>
    </row>
    <row r="534" spans="1:13" ht="15.9" customHeight="1" x14ac:dyDescent="0.4">
      <c r="A534" s="41"/>
      <c r="B534" s="51">
        <v>2018</v>
      </c>
      <c r="C534" s="51" t="s">
        <v>0</v>
      </c>
      <c r="D534" s="52">
        <v>790173</v>
      </c>
      <c r="E534" s="53">
        <v>69879</v>
      </c>
      <c r="F534" s="54">
        <v>67506</v>
      </c>
      <c r="G534" s="54">
        <v>530989</v>
      </c>
      <c r="H534" s="54">
        <v>7964</v>
      </c>
      <c r="I534" s="54">
        <v>606459</v>
      </c>
      <c r="J534" s="54">
        <v>14664</v>
      </c>
      <c r="K534" s="54">
        <v>99171</v>
      </c>
      <c r="L534" s="54">
        <v>113835</v>
      </c>
      <c r="M534" s="107"/>
    </row>
    <row r="535" spans="1:13" ht="15.9" customHeight="1" x14ac:dyDescent="0.4">
      <c r="A535" s="60"/>
      <c r="B535" s="61"/>
      <c r="C535" s="61" t="s">
        <v>1</v>
      </c>
      <c r="D535" s="62">
        <v>784165</v>
      </c>
      <c r="E535" s="63">
        <v>93770</v>
      </c>
      <c r="F535" s="64">
        <v>57951</v>
      </c>
      <c r="G535" s="64">
        <v>501952</v>
      </c>
      <c r="H535" s="64">
        <v>6600</v>
      </c>
      <c r="I535" s="64">
        <v>566503</v>
      </c>
      <c r="J535" s="64">
        <v>19901</v>
      </c>
      <c r="K535" s="64">
        <v>103991</v>
      </c>
      <c r="L535" s="64">
        <v>123892</v>
      </c>
      <c r="M535" s="107"/>
    </row>
    <row r="536" spans="1:13" ht="15.9" customHeight="1" x14ac:dyDescent="0.4">
      <c r="A536" s="41"/>
      <c r="B536" s="51"/>
      <c r="C536" s="51" t="s">
        <v>2</v>
      </c>
      <c r="D536" s="52">
        <v>710330</v>
      </c>
      <c r="E536" s="53">
        <v>177715</v>
      </c>
      <c r="F536" s="54">
        <v>25155</v>
      </c>
      <c r="G536" s="54">
        <v>371850</v>
      </c>
      <c r="H536" s="54">
        <v>8086</v>
      </c>
      <c r="I536" s="54">
        <v>405091</v>
      </c>
      <c r="J536" s="54">
        <v>22090</v>
      </c>
      <c r="K536" s="54">
        <v>105434</v>
      </c>
      <c r="L536" s="54">
        <v>127524</v>
      </c>
      <c r="M536" s="107"/>
    </row>
    <row r="537" spans="1:13" ht="15.9" customHeight="1" x14ac:dyDescent="0.4">
      <c r="A537" s="60"/>
      <c r="B537" s="61"/>
      <c r="C537" s="61" t="s">
        <v>3</v>
      </c>
      <c r="D537" s="62">
        <v>636978</v>
      </c>
      <c r="E537" s="63">
        <v>91824</v>
      </c>
      <c r="F537" s="64">
        <v>101667</v>
      </c>
      <c r="G537" s="64">
        <v>308796</v>
      </c>
      <c r="H537" s="64">
        <v>9752</v>
      </c>
      <c r="I537" s="64">
        <v>420215</v>
      </c>
      <c r="J537" s="64">
        <v>17342</v>
      </c>
      <c r="K537" s="64">
        <v>107597</v>
      </c>
      <c r="L537" s="64">
        <v>124939</v>
      </c>
      <c r="M537" s="107"/>
    </row>
    <row r="538" spans="1:13" ht="15.9" customHeight="1" x14ac:dyDescent="0.4">
      <c r="A538" s="99"/>
      <c r="B538" s="79">
        <v>2019</v>
      </c>
      <c r="C538" s="79" t="s">
        <v>0</v>
      </c>
      <c r="D538" s="100">
        <v>602470</v>
      </c>
      <c r="E538" s="101">
        <v>43381</v>
      </c>
      <c r="F538" s="102">
        <v>57192</v>
      </c>
      <c r="G538" s="102">
        <v>364171</v>
      </c>
      <c r="H538" s="102">
        <v>10114</v>
      </c>
      <c r="I538" s="102">
        <v>431477</v>
      </c>
      <c r="J538" s="102">
        <v>17702</v>
      </c>
      <c r="K538" s="102">
        <v>109910</v>
      </c>
      <c r="L538" s="102">
        <v>127612</v>
      </c>
      <c r="M538" s="107"/>
    </row>
    <row r="539" spans="1:13" ht="15.9" customHeight="1" x14ac:dyDescent="0.4">
      <c r="A539" s="37"/>
      <c r="B539" s="56"/>
      <c r="C539" s="56" t="s">
        <v>1</v>
      </c>
      <c r="D539" s="57">
        <v>633425</v>
      </c>
      <c r="E539" s="58">
        <v>93098</v>
      </c>
      <c r="F539" s="59">
        <v>78242</v>
      </c>
      <c r="G539" s="59">
        <v>328932</v>
      </c>
      <c r="H539" s="59">
        <v>17131</v>
      </c>
      <c r="I539" s="59">
        <v>424305</v>
      </c>
      <c r="J539" s="59">
        <v>12649</v>
      </c>
      <c r="K539" s="59">
        <v>103373</v>
      </c>
      <c r="L539" s="59">
        <v>116022</v>
      </c>
      <c r="M539" s="107"/>
    </row>
    <row r="540" spans="1:13" ht="15.9" customHeight="1" x14ac:dyDescent="0.4">
      <c r="A540" s="99"/>
      <c r="B540" s="79"/>
      <c r="C540" s="79" t="s">
        <v>2</v>
      </c>
      <c r="D540" s="100">
        <v>623771</v>
      </c>
      <c r="E540" s="101">
        <v>66064</v>
      </c>
      <c r="F540" s="102">
        <v>83966</v>
      </c>
      <c r="G540" s="102">
        <v>355726</v>
      </c>
      <c r="H540" s="102">
        <v>10710</v>
      </c>
      <c r="I540" s="102">
        <v>450402</v>
      </c>
      <c r="J540" s="102">
        <v>13672</v>
      </c>
      <c r="K540" s="102">
        <v>93633</v>
      </c>
      <c r="L540" s="102">
        <v>107305</v>
      </c>
      <c r="M540" s="107"/>
    </row>
    <row r="541" spans="1:13" ht="15.9" customHeight="1" x14ac:dyDescent="0.4">
      <c r="A541" s="37"/>
      <c r="B541" s="56"/>
      <c r="C541" s="56" t="s">
        <v>3</v>
      </c>
      <c r="D541" s="57">
        <v>605495</v>
      </c>
      <c r="E541" s="58">
        <v>59419</v>
      </c>
      <c r="F541" s="59">
        <v>46441</v>
      </c>
      <c r="G541" s="59">
        <v>376704</v>
      </c>
      <c r="H541" s="59">
        <v>11060</v>
      </c>
      <c r="I541" s="59">
        <v>434205</v>
      </c>
      <c r="J541" s="59">
        <v>21760</v>
      </c>
      <c r="K541" s="59">
        <v>90111</v>
      </c>
      <c r="L541" s="59">
        <v>111871</v>
      </c>
      <c r="M541" s="107"/>
    </row>
    <row r="542" spans="1:13" ht="15.9" customHeight="1" x14ac:dyDescent="0.4">
      <c r="A542" s="99"/>
      <c r="B542" s="79">
        <v>2020</v>
      </c>
      <c r="C542" s="79" t="s">
        <v>0</v>
      </c>
      <c r="D542" s="100">
        <v>591842</v>
      </c>
      <c r="E542" s="101">
        <v>53462</v>
      </c>
      <c r="F542" s="102">
        <v>46080</v>
      </c>
      <c r="G542" s="102">
        <v>357113</v>
      </c>
      <c r="H542" s="102">
        <v>6959</v>
      </c>
      <c r="I542" s="102">
        <v>410152</v>
      </c>
      <c r="J542" s="102">
        <v>28723</v>
      </c>
      <c r="K542" s="102">
        <v>99505</v>
      </c>
      <c r="L542" s="102">
        <v>128228</v>
      </c>
      <c r="M542" s="107"/>
    </row>
    <row r="543" spans="1:13" ht="15.9" customHeight="1" x14ac:dyDescent="0.4">
      <c r="A543" s="37"/>
      <c r="B543" s="56"/>
      <c r="C543" s="56" t="s">
        <v>1</v>
      </c>
      <c r="D543" s="57">
        <v>578279</v>
      </c>
      <c r="E543" s="58">
        <v>32546</v>
      </c>
      <c r="F543" s="59">
        <v>36897</v>
      </c>
      <c r="G543" s="59">
        <v>259965</v>
      </c>
      <c r="H543" s="59">
        <v>16740</v>
      </c>
      <c r="I543" s="59">
        <v>313602</v>
      </c>
      <c r="J543" s="59">
        <v>127763</v>
      </c>
      <c r="K543" s="59">
        <v>104368</v>
      </c>
      <c r="L543" s="59">
        <v>232131</v>
      </c>
      <c r="M543" s="107"/>
    </row>
    <row r="544" spans="1:13" ht="15.9" customHeight="1" x14ac:dyDescent="0.4">
      <c r="A544" s="99"/>
      <c r="B544" s="79"/>
      <c r="C544" s="79" t="s">
        <v>2</v>
      </c>
      <c r="D544" s="100">
        <v>597753</v>
      </c>
      <c r="E544" s="101">
        <v>61233</v>
      </c>
      <c r="F544" s="102">
        <v>54432</v>
      </c>
      <c r="G544" s="102">
        <v>275063</v>
      </c>
      <c r="H544" s="102">
        <v>93919</v>
      </c>
      <c r="I544" s="102">
        <v>423414</v>
      </c>
      <c r="J544" s="102">
        <v>3583</v>
      </c>
      <c r="K544" s="102">
        <v>109523</v>
      </c>
      <c r="L544" s="102">
        <v>113106</v>
      </c>
      <c r="M544" s="107"/>
    </row>
    <row r="545" spans="1:13" ht="15.9" customHeight="1" x14ac:dyDescent="0.4">
      <c r="A545" s="37"/>
      <c r="B545" s="56"/>
      <c r="C545" s="56" t="s">
        <v>3</v>
      </c>
      <c r="D545" s="57">
        <v>638252</v>
      </c>
      <c r="E545" s="58">
        <v>96499</v>
      </c>
      <c r="F545" s="59">
        <v>102202</v>
      </c>
      <c r="G545" s="59">
        <v>318840</v>
      </c>
      <c r="H545" s="59">
        <v>5274</v>
      </c>
      <c r="I545" s="59">
        <v>426316</v>
      </c>
      <c r="J545" s="59">
        <v>12734</v>
      </c>
      <c r="K545" s="59">
        <v>102703</v>
      </c>
      <c r="L545" s="59">
        <v>115437</v>
      </c>
      <c r="M545" s="107"/>
    </row>
    <row r="546" spans="1:13" ht="15.9" customHeight="1" x14ac:dyDescent="0.4">
      <c r="A546" s="99"/>
      <c r="B546" s="79">
        <v>2021</v>
      </c>
      <c r="C546" s="79" t="s">
        <v>0</v>
      </c>
      <c r="D546" s="100">
        <v>634394</v>
      </c>
      <c r="E546" s="101">
        <v>82321</v>
      </c>
      <c r="F546" s="102">
        <v>93514</v>
      </c>
      <c r="G546" s="102">
        <v>346270</v>
      </c>
      <c r="H546" s="102">
        <v>8723</v>
      </c>
      <c r="I546" s="102">
        <v>448507</v>
      </c>
      <c r="J546" s="102">
        <v>9282</v>
      </c>
      <c r="K546" s="102">
        <v>94284</v>
      </c>
      <c r="L546" s="102">
        <v>103566</v>
      </c>
      <c r="M546" s="107"/>
    </row>
    <row r="547" spans="1:13" ht="15.9" customHeight="1" x14ac:dyDescent="0.4">
      <c r="A547" s="37"/>
      <c r="B547" s="56"/>
      <c r="C547" s="56" t="s">
        <v>1</v>
      </c>
      <c r="D547" s="57">
        <v>637977</v>
      </c>
      <c r="E547" s="58">
        <v>65065</v>
      </c>
      <c r="F547" s="59">
        <v>85526</v>
      </c>
      <c r="G547" s="59">
        <v>374061</v>
      </c>
      <c r="H547" s="59">
        <v>7537</v>
      </c>
      <c r="I547" s="59">
        <v>467124</v>
      </c>
      <c r="J547" s="59">
        <v>25838</v>
      </c>
      <c r="K547" s="59">
        <v>79950</v>
      </c>
      <c r="L547" s="59">
        <v>105788</v>
      </c>
      <c r="M547" s="107"/>
    </row>
    <row r="548" spans="1:13" ht="15.9" customHeight="1" x14ac:dyDescent="0.4">
      <c r="A548" s="99"/>
      <c r="B548" s="79"/>
      <c r="C548" s="79" t="s">
        <v>2</v>
      </c>
      <c r="D548" s="100">
        <v>641323</v>
      </c>
      <c r="E548" s="101">
        <v>61868</v>
      </c>
      <c r="F548" s="102">
        <v>57888</v>
      </c>
      <c r="G548" s="102">
        <v>393370</v>
      </c>
      <c r="H548" s="102">
        <v>12536</v>
      </c>
      <c r="I548" s="102">
        <v>463794</v>
      </c>
      <c r="J548" s="102">
        <v>26779</v>
      </c>
      <c r="K548" s="102">
        <v>88882</v>
      </c>
      <c r="L548" s="102">
        <v>115661</v>
      </c>
      <c r="M548" s="107"/>
    </row>
    <row r="549" spans="1:13" ht="15.9" customHeight="1" x14ac:dyDescent="0.4">
      <c r="A549" s="37"/>
      <c r="B549" s="56"/>
      <c r="C549" s="56" t="s">
        <v>86</v>
      </c>
      <c r="D549" s="57">
        <v>635090</v>
      </c>
      <c r="E549" s="58">
        <v>62324</v>
      </c>
      <c r="F549" s="59">
        <v>64420</v>
      </c>
      <c r="G549" s="59">
        <v>376511</v>
      </c>
      <c r="H549" s="59">
        <v>6854</v>
      </c>
      <c r="I549" s="59">
        <v>447785</v>
      </c>
      <c r="J549" s="59">
        <v>29545</v>
      </c>
      <c r="K549" s="59">
        <v>95436</v>
      </c>
      <c r="L549" s="59">
        <v>124981</v>
      </c>
      <c r="M549" s="107"/>
    </row>
    <row r="550" spans="1:13" ht="15.9" customHeight="1" x14ac:dyDescent="0.4">
      <c r="A550" s="99"/>
      <c r="B550" s="79">
        <v>2022</v>
      </c>
      <c r="C550" s="79" t="s">
        <v>0</v>
      </c>
      <c r="D550" s="100">
        <v>689439</v>
      </c>
      <c r="E550" s="101">
        <v>71684</v>
      </c>
      <c r="F550" s="102">
        <v>116691</v>
      </c>
      <c r="G550" s="102">
        <v>369723</v>
      </c>
      <c r="H550" s="102">
        <v>18019</v>
      </c>
      <c r="I550" s="102">
        <v>504433</v>
      </c>
      <c r="J550" s="102">
        <v>10976</v>
      </c>
      <c r="K550" s="102">
        <v>102346</v>
      </c>
      <c r="L550" s="102">
        <v>113322</v>
      </c>
      <c r="M550" s="107"/>
    </row>
    <row r="551" spans="1:13" ht="15.9" customHeight="1" x14ac:dyDescent="0.4">
      <c r="A551" s="37"/>
      <c r="B551" s="56"/>
      <c r="C551" s="56" t="s">
        <v>1</v>
      </c>
      <c r="D551" s="57">
        <v>664690</v>
      </c>
      <c r="E551" s="58">
        <v>51232</v>
      </c>
      <c r="F551" s="59">
        <v>47665</v>
      </c>
      <c r="G551" s="59">
        <v>433585</v>
      </c>
      <c r="H551" s="59">
        <v>4445</v>
      </c>
      <c r="I551" s="59">
        <v>485695</v>
      </c>
      <c r="J551" s="59">
        <v>24928</v>
      </c>
      <c r="K551" s="59">
        <v>102835</v>
      </c>
      <c r="L551" s="59">
        <v>127763</v>
      </c>
      <c r="M551" s="107"/>
    </row>
    <row r="552" spans="1:13" ht="15.9" customHeight="1" x14ac:dyDescent="0.4">
      <c r="A552" s="99"/>
      <c r="B552" s="79"/>
      <c r="C552" s="79" t="s">
        <v>2</v>
      </c>
      <c r="D552" s="100">
        <v>692954</v>
      </c>
      <c r="E552" s="101">
        <v>59723</v>
      </c>
      <c r="F552" s="102">
        <v>79496</v>
      </c>
      <c r="G552" s="102">
        <v>420920</v>
      </c>
      <c r="H552" s="102">
        <v>8603</v>
      </c>
      <c r="I552" s="102">
        <v>509019</v>
      </c>
      <c r="J552" s="102">
        <v>14613</v>
      </c>
      <c r="K552" s="102">
        <v>109599</v>
      </c>
      <c r="L552" s="102">
        <v>124212</v>
      </c>
      <c r="M552" s="107"/>
    </row>
    <row r="553" spans="1:13" ht="15.9" customHeight="1" x14ac:dyDescent="0.4">
      <c r="A553" s="167"/>
      <c r="B553" s="176"/>
      <c r="C553" s="176" t="s">
        <v>3</v>
      </c>
      <c r="D553" s="177">
        <v>732363</v>
      </c>
      <c r="E553" s="178">
        <v>120536</v>
      </c>
      <c r="F553" s="179">
        <v>99043</v>
      </c>
      <c r="G553" s="179">
        <v>386972</v>
      </c>
      <c r="H553" s="179">
        <v>11799</v>
      </c>
      <c r="I553" s="179">
        <v>497814</v>
      </c>
      <c r="J553" s="179">
        <v>13947</v>
      </c>
      <c r="K553" s="179">
        <v>100066</v>
      </c>
      <c r="L553" s="179">
        <v>114013</v>
      </c>
      <c r="M553" s="107"/>
    </row>
    <row r="554" spans="1:13" ht="15.9" customHeight="1" x14ac:dyDescent="0.4">
      <c r="A554" s="185"/>
      <c r="B554" s="186">
        <v>2023</v>
      </c>
      <c r="C554" s="186" t="s">
        <v>0</v>
      </c>
      <c r="D554" s="187">
        <v>658366</v>
      </c>
      <c r="E554" s="188">
        <v>81826</v>
      </c>
      <c r="F554" s="189">
        <v>46302</v>
      </c>
      <c r="G554" s="189">
        <v>408001</v>
      </c>
      <c r="H554" s="189">
        <v>6366</v>
      </c>
      <c r="I554" s="189">
        <v>460669</v>
      </c>
      <c r="J554" s="189">
        <v>16668</v>
      </c>
      <c r="K554" s="189">
        <v>99203</v>
      </c>
      <c r="L554" s="189">
        <v>115871</v>
      </c>
      <c r="M554" s="107"/>
    </row>
    <row r="555" spans="1:13" ht="15.9" customHeight="1" x14ac:dyDescent="0.4">
      <c r="A555" s="121"/>
      <c r="B555" s="122"/>
      <c r="C555" s="122" t="s">
        <v>1</v>
      </c>
      <c r="D555" s="123">
        <v>624441</v>
      </c>
      <c r="E555" s="124">
        <v>32073</v>
      </c>
      <c r="F555" s="125">
        <v>49445</v>
      </c>
      <c r="G555" s="125">
        <v>390535</v>
      </c>
      <c r="H555" s="125">
        <v>9662</v>
      </c>
      <c r="I555" s="125">
        <v>449642</v>
      </c>
      <c r="J555" s="125">
        <v>45936</v>
      </c>
      <c r="K555" s="125">
        <v>96790</v>
      </c>
      <c r="L555" s="125">
        <v>142726</v>
      </c>
      <c r="M555" s="107"/>
    </row>
    <row r="556" spans="1:13" ht="15.9" customHeight="1" x14ac:dyDescent="0.4">
      <c r="A556" s="41" t="s">
        <v>150</v>
      </c>
      <c r="B556" s="51">
        <v>2012</v>
      </c>
      <c r="C556" s="51" t="s">
        <v>1</v>
      </c>
      <c r="D556" s="52">
        <v>636312</v>
      </c>
      <c r="E556" s="53">
        <v>33105</v>
      </c>
      <c r="F556" s="54">
        <v>108263</v>
      </c>
      <c r="G556" s="54">
        <v>366864</v>
      </c>
      <c r="H556" s="54">
        <v>7903</v>
      </c>
      <c r="I556" s="54">
        <v>483030</v>
      </c>
      <c r="J556" s="54">
        <v>34843</v>
      </c>
      <c r="K556" s="54">
        <v>85334</v>
      </c>
      <c r="L556" s="54">
        <v>120177</v>
      </c>
      <c r="M556" s="107"/>
    </row>
    <row r="557" spans="1:13" ht="15.9" customHeight="1" x14ac:dyDescent="0.4">
      <c r="A557" s="55"/>
      <c r="B557" s="56"/>
      <c r="C557" s="56" t="s">
        <v>2</v>
      </c>
      <c r="D557" s="57">
        <v>697612</v>
      </c>
      <c r="E557" s="58">
        <v>35626</v>
      </c>
      <c r="F557" s="59">
        <v>94561</v>
      </c>
      <c r="G557" s="59">
        <v>383654</v>
      </c>
      <c r="H557" s="59">
        <v>17162</v>
      </c>
      <c r="I557" s="59">
        <v>495377</v>
      </c>
      <c r="J557" s="59">
        <v>66012</v>
      </c>
      <c r="K557" s="59">
        <v>100597</v>
      </c>
      <c r="L557" s="59">
        <v>166609</v>
      </c>
      <c r="M557" s="107"/>
    </row>
    <row r="558" spans="1:13" ht="15.9" customHeight="1" x14ac:dyDescent="0.4">
      <c r="A558" s="41"/>
      <c r="B558" s="51"/>
      <c r="C558" s="51" t="s">
        <v>3</v>
      </c>
      <c r="D558" s="52">
        <v>954776</v>
      </c>
      <c r="E558" s="53">
        <v>121116</v>
      </c>
      <c r="F558" s="54">
        <v>292542</v>
      </c>
      <c r="G558" s="54">
        <v>350241</v>
      </c>
      <c r="H558" s="54">
        <v>60379</v>
      </c>
      <c r="I558" s="54">
        <v>703162</v>
      </c>
      <c r="J558" s="54">
        <v>35411</v>
      </c>
      <c r="K558" s="54">
        <v>95087</v>
      </c>
      <c r="L558" s="54">
        <v>130498</v>
      </c>
      <c r="M558" s="107"/>
    </row>
    <row r="559" spans="1:13" ht="15.9" customHeight="1" x14ac:dyDescent="0.4">
      <c r="A559" s="55"/>
      <c r="B559" s="56">
        <v>2013</v>
      </c>
      <c r="C559" s="56" t="s">
        <v>0</v>
      </c>
      <c r="D559" s="57">
        <v>910145</v>
      </c>
      <c r="E559" s="58">
        <v>70704</v>
      </c>
      <c r="F559" s="59">
        <v>76485</v>
      </c>
      <c r="G559" s="59">
        <v>543417</v>
      </c>
      <c r="H559" s="59">
        <v>16372</v>
      </c>
      <c r="I559" s="59">
        <v>636274</v>
      </c>
      <c r="J559" s="59">
        <v>96277</v>
      </c>
      <c r="K559" s="59">
        <v>106890</v>
      </c>
      <c r="L559" s="59">
        <v>203167</v>
      </c>
      <c r="M559" s="107"/>
    </row>
    <row r="560" spans="1:13" ht="15.9" customHeight="1" x14ac:dyDescent="0.4">
      <c r="A560" s="41"/>
      <c r="B560" s="51"/>
      <c r="C560" s="51" t="s">
        <v>1</v>
      </c>
      <c r="D560" s="52">
        <v>930968</v>
      </c>
      <c r="E560" s="53">
        <v>155229</v>
      </c>
      <c r="F560" s="54">
        <v>91599</v>
      </c>
      <c r="G560" s="54">
        <v>508126</v>
      </c>
      <c r="H560" s="54">
        <v>14780</v>
      </c>
      <c r="I560" s="54">
        <v>614505</v>
      </c>
      <c r="J560" s="54">
        <v>45002</v>
      </c>
      <c r="K560" s="54">
        <v>116232</v>
      </c>
      <c r="L560" s="54">
        <v>161234</v>
      </c>
      <c r="M560" s="107"/>
    </row>
    <row r="561" spans="1:13" ht="15.9" customHeight="1" x14ac:dyDescent="0.4">
      <c r="A561" s="55"/>
      <c r="B561" s="56"/>
      <c r="C561" s="56" t="s">
        <v>2</v>
      </c>
      <c r="D561" s="57">
        <v>872607</v>
      </c>
      <c r="E561" s="58">
        <v>38885</v>
      </c>
      <c r="F561" s="59">
        <v>96868</v>
      </c>
      <c r="G561" s="59">
        <v>545044</v>
      </c>
      <c r="H561" s="59">
        <v>15260</v>
      </c>
      <c r="I561" s="59">
        <v>657172</v>
      </c>
      <c r="J561" s="59">
        <v>39036</v>
      </c>
      <c r="K561" s="59">
        <v>137514</v>
      </c>
      <c r="L561" s="59">
        <v>176550</v>
      </c>
      <c r="M561" s="107"/>
    </row>
    <row r="562" spans="1:13" ht="15.9" customHeight="1" x14ac:dyDescent="0.4">
      <c r="A562" s="41"/>
      <c r="B562" s="51"/>
      <c r="C562" s="51" t="s">
        <v>3</v>
      </c>
      <c r="D562" s="52">
        <v>928214</v>
      </c>
      <c r="E562" s="53">
        <v>44904</v>
      </c>
      <c r="F562" s="54">
        <v>94492</v>
      </c>
      <c r="G562" s="54">
        <v>543401</v>
      </c>
      <c r="H562" s="54">
        <v>12299</v>
      </c>
      <c r="I562" s="54">
        <v>650192</v>
      </c>
      <c r="J562" s="54">
        <v>74789</v>
      </c>
      <c r="K562" s="54">
        <v>158329</v>
      </c>
      <c r="L562" s="54">
        <v>233118</v>
      </c>
      <c r="M562" s="107"/>
    </row>
    <row r="563" spans="1:13" ht="15.9" customHeight="1" x14ac:dyDescent="0.4">
      <c r="A563" s="55"/>
      <c r="B563" s="56">
        <v>2014</v>
      </c>
      <c r="C563" s="56" t="s">
        <v>0</v>
      </c>
      <c r="D563" s="57">
        <v>993552</v>
      </c>
      <c r="E563" s="58">
        <v>80691</v>
      </c>
      <c r="F563" s="59">
        <v>110242</v>
      </c>
      <c r="G563" s="59">
        <v>559911</v>
      </c>
      <c r="H563" s="59">
        <v>55882</v>
      </c>
      <c r="I563" s="59">
        <v>726035</v>
      </c>
      <c r="J563" s="59">
        <v>42465</v>
      </c>
      <c r="K563" s="59">
        <v>144361</v>
      </c>
      <c r="L563" s="59">
        <v>186826</v>
      </c>
      <c r="M563" s="107"/>
    </row>
    <row r="564" spans="1:13" ht="15.9" customHeight="1" x14ac:dyDescent="0.4">
      <c r="A564" s="41"/>
      <c r="B564" s="51"/>
      <c r="C564" s="51" t="s">
        <v>1</v>
      </c>
      <c r="D564" s="52">
        <v>997680</v>
      </c>
      <c r="E564" s="53">
        <v>75325</v>
      </c>
      <c r="F564" s="54">
        <v>84819</v>
      </c>
      <c r="G564" s="54">
        <v>616802</v>
      </c>
      <c r="H564" s="54">
        <v>9314</v>
      </c>
      <c r="I564" s="54">
        <v>710935</v>
      </c>
      <c r="J564" s="54">
        <v>56413</v>
      </c>
      <c r="K564" s="54">
        <v>155007</v>
      </c>
      <c r="L564" s="54">
        <v>211420</v>
      </c>
      <c r="M564" s="107"/>
    </row>
    <row r="565" spans="1:13" ht="15.9" customHeight="1" x14ac:dyDescent="0.4">
      <c r="A565" s="55"/>
      <c r="B565" s="56"/>
      <c r="C565" s="56" t="s">
        <v>2</v>
      </c>
      <c r="D565" s="57">
        <v>1116677</v>
      </c>
      <c r="E565" s="58">
        <v>81865</v>
      </c>
      <c r="F565" s="59">
        <v>165328</v>
      </c>
      <c r="G565" s="59">
        <v>642189</v>
      </c>
      <c r="H565" s="59">
        <v>15591</v>
      </c>
      <c r="I565" s="59">
        <v>823108</v>
      </c>
      <c r="J565" s="59">
        <v>47263</v>
      </c>
      <c r="K565" s="59">
        <v>164441</v>
      </c>
      <c r="L565" s="59">
        <v>211704</v>
      </c>
      <c r="M565" s="107"/>
    </row>
    <row r="566" spans="1:13" ht="15.9" customHeight="1" x14ac:dyDescent="0.4">
      <c r="A566" s="41"/>
      <c r="B566" s="51"/>
      <c r="C566" s="51" t="s">
        <v>3</v>
      </c>
      <c r="D566" s="52">
        <v>1128333</v>
      </c>
      <c r="E566" s="53">
        <v>128514</v>
      </c>
      <c r="F566" s="54">
        <v>91116</v>
      </c>
      <c r="G566" s="54">
        <v>662750</v>
      </c>
      <c r="H566" s="54">
        <v>13742</v>
      </c>
      <c r="I566" s="54">
        <v>767608</v>
      </c>
      <c r="J566" s="54">
        <v>51324</v>
      </c>
      <c r="K566" s="54">
        <v>180887</v>
      </c>
      <c r="L566" s="54">
        <v>232211</v>
      </c>
      <c r="M566" s="107"/>
    </row>
    <row r="567" spans="1:13" ht="15.9" customHeight="1" x14ac:dyDescent="0.4">
      <c r="A567" s="55"/>
      <c r="B567" s="56">
        <v>2015</v>
      </c>
      <c r="C567" s="56" t="s">
        <v>0</v>
      </c>
      <c r="D567" s="57">
        <v>1085843</v>
      </c>
      <c r="E567" s="58">
        <v>168015</v>
      </c>
      <c r="F567" s="59">
        <v>77696</v>
      </c>
      <c r="G567" s="59">
        <v>600057</v>
      </c>
      <c r="H567" s="59">
        <v>15381</v>
      </c>
      <c r="I567" s="59">
        <v>693134</v>
      </c>
      <c r="J567" s="59">
        <v>31790</v>
      </c>
      <c r="K567" s="59">
        <v>192904</v>
      </c>
      <c r="L567" s="59">
        <v>224694</v>
      </c>
      <c r="M567" s="107"/>
    </row>
    <row r="568" spans="1:13" ht="15.9" customHeight="1" x14ac:dyDescent="0.4">
      <c r="A568" s="41"/>
      <c r="B568" s="51"/>
      <c r="C568" s="51" t="s">
        <v>1</v>
      </c>
      <c r="D568" s="52">
        <v>959815</v>
      </c>
      <c r="E568" s="53">
        <v>244975</v>
      </c>
      <c r="F568" s="54">
        <v>35663</v>
      </c>
      <c r="G568" s="54">
        <v>413469</v>
      </c>
      <c r="H568" s="54">
        <v>12320</v>
      </c>
      <c r="I568" s="54">
        <v>461452</v>
      </c>
      <c r="J568" s="54">
        <v>57115</v>
      </c>
      <c r="K568" s="54">
        <v>196273</v>
      </c>
      <c r="L568" s="54">
        <v>253388</v>
      </c>
      <c r="M568" s="107"/>
    </row>
    <row r="569" spans="1:13" ht="15.9" customHeight="1" x14ac:dyDescent="0.4">
      <c r="A569" s="55"/>
      <c r="B569" s="56"/>
      <c r="C569" s="56" t="s">
        <v>2</v>
      </c>
      <c r="D569" s="57">
        <v>800252</v>
      </c>
      <c r="E569" s="58">
        <v>95412</v>
      </c>
      <c r="F569" s="59">
        <v>85412</v>
      </c>
      <c r="G569" s="59">
        <v>350436</v>
      </c>
      <c r="H569" s="59">
        <v>19463</v>
      </c>
      <c r="I569" s="59">
        <v>455311</v>
      </c>
      <c r="J569" s="59">
        <v>26010</v>
      </c>
      <c r="K569" s="59">
        <v>223519</v>
      </c>
      <c r="L569" s="59">
        <v>249529</v>
      </c>
      <c r="M569" s="107"/>
    </row>
    <row r="570" spans="1:13" ht="15.9" customHeight="1" x14ac:dyDescent="0.4">
      <c r="A570" s="41"/>
      <c r="B570" s="51"/>
      <c r="C570" s="51" t="s">
        <v>3</v>
      </c>
      <c r="D570" s="52">
        <v>832540</v>
      </c>
      <c r="E570" s="53">
        <v>101273</v>
      </c>
      <c r="F570" s="54">
        <v>126758</v>
      </c>
      <c r="G570" s="54">
        <v>322669</v>
      </c>
      <c r="H570" s="54">
        <v>6854</v>
      </c>
      <c r="I570" s="54">
        <v>456281</v>
      </c>
      <c r="J570" s="54">
        <v>42960</v>
      </c>
      <c r="K570" s="54">
        <v>232026</v>
      </c>
      <c r="L570" s="54">
        <v>274986</v>
      </c>
      <c r="M570" s="107"/>
    </row>
    <row r="571" spans="1:13" ht="15.9" customHeight="1" x14ac:dyDescent="0.4">
      <c r="A571" s="55"/>
      <c r="B571" s="56">
        <v>2016</v>
      </c>
      <c r="C571" s="56" t="s">
        <v>0</v>
      </c>
      <c r="D571" s="57">
        <v>802394</v>
      </c>
      <c r="E571" s="58">
        <v>54357</v>
      </c>
      <c r="F571" s="59">
        <v>48908</v>
      </c>
      <c r="G571" s="59">
        <v>398658</v>
      </c>
      <c r="H571" s="59">
        <v>10823</v>
      </c>
      <c r="I571" s="59">
        <v>458389</v>
      </c>
      <c r="J571" s="59">
        <v>36955</v>
      </c>
      <c r="K571" s="59">
        <v>252693</v>
      </c>
      <c r="L571" s="59">
        <v>289648</v>
      </c>
      <c r="M571" s="107"/>
    </row>
    <row r="572" spans="1:13" ht="15.9" customHeight="1" x14ac:dyDescent="0.4">
      <c r="A572" s="41"/>
      <c r="B572" s="51"/>
      <c r="C572" s="51" t="s">
        <v>1</v>
      </c>
      <c r="D572" s="52">
        <v>805397</v>
      </c>
      <c r="E572" s="53">
        <v>37942</v>
      </c>
      <c r="F572" s="54">
        <v>56668</v>
      </c>
      <c r="G572" s="54">
        <v>394743</v>
      </c>
      <c r="H572" s="54">
        <v>8865</v>
      </c>
      <c r="I572" s="54">
        <v>460276</v>
      </c>
      <c r="J572" s="54">
        <v>36362</v>
      </c>
      <c r="K572" s="54">
        <v>270817</v>
      </c>
      <c r="L572" s="54">
        <v>307179</v>
      </c>
      <c r="M572" s="107"/>
    </row>
    <row r="573" spans="1:13" ht="15.9" customHeight="1" x14ac:dyDescent="0.4">
      <c r="A573" s="55"/>
      <c r="B573" s="56"/>
      <c r="C573" s="56" t="s">
        <v>2</v>
      </c>
      <c r="D573" s="57">
        <v>842896</v>
      </c>
      <c r="E573" s="58">
        <v>70212</v>
      </c>
      <c r="F573" s="59">
        <v>75441</v>
      </c>
      <c r="G573" s="59">
        <v>352601</v>
      </c>
      <c r="H573" s="59">
        <v>30943</v>
      </c>
      <c r="I573" s="59">
        <v>458985</v>
      </c>
      <c r="J573" s="59">
        <v>47145</v>
      </c>
      <c r="K573" s="59">
        <v>266554</v>
      </c>
      <c r="L573" s="59">
        <v>313699</v>
      </c>
      <c r="M573" s="107"/>
    </row>
    <row r="574" spans="1:13" ht="15.9" customHeight="1" x14ac:dyDescent="0.4">
      <c r="A574" s="41"/>
      <c r="B574" s="51"/>
      <c r="C574" s="51" t="s">
        <v>3</v>
      </c>
      <c r="D574" s="52">
        <v>839876</v>
      </c>
      <c r="E574" s="53">
        <v>144216</v>
      </c>
      <c r="F574" s="54">
        <v>67900</v>
      </c>
      <c r="G574" s="54">
        <v>266093</v>
      </c>
      <c r="H574" s="54">
        <v>12063</v>
      </c>
      <c r="I574" s="54">
        <v>346056</v>
      </c>
      <c r="J574" s="54">
        <v>62019</v>
      </c>
      <c r="K574" s="54">
        <v>287585</v>
      </c>
      <c r="L574" s="54">
        <v>349604</v>
      </c>
      <c r="M574" s="107"/>
    </row>
    <row r="575" spans="1:13" ht="15.9" customHeight="1" x14ac:dyDescent="0.4">
      <c r="A575" s="55"/>
      <c r="B575" s="56">
        <v>2017</v>
      </c>
      <c r="C575" s="56" t="s">
        <v>0</v>
      </c>
      <c r="D575" s="57">
        <v>726316</v>
      </c>
      <c r="E575" s="58">
        <v>55764</v>
      </c>
      <c r="F575" s="59">
        <v>30676</v>
      </c>
      <c r="G575" s="59">
        <v>272713</v>
      </c>
      <c r="H575" s="59">
        <v>16216</v>
      </c>
      <c r="I575" s="59">
        <v>319605</v>
      </c>
      <c r="J575" s="59">
        <v>28521</v>
      </c>
      <c r="K575" s="59">
        <v>322426</v>
      </c>
      <c r="L575" s="59">
        <v>350947</v>
      </c>
      <c r="M575" s="107"/>
    </row>
    <row r="576" spans="1:13" ht="15.9" customHeight="1" x14ac:dyDescent="0.4">
      <c r="A576" s="41"/>
      <c r="B576" s="51"/>
      <c r="C576" s="51" t="s">
        <v>1</v>
      </c>
      <c r="D576" s="52">
        <v>769126</v>
      </c>
      <c r="E576" s="53">
        <v>89980</v>
      </c>
      <c r="F576" s="54">
        <v>92784</v>
      </c>
      <c r="G576" s="54">
        <v>173122</v>
      </c>
      <c r="H576" s="54">
        <v>12417</v>
      </c>
      <c r="I576" s="54">
        <v>278323</v>
      </c>
      <c r="J576" s="54">
        <v>70223</v>
      </c>
      <c r="K576" s="54">
        <v>330600</v>
      </c>
      <c r="L576" s="54">
        <v>400823</v>
      </c>
      <c r="M576" s="107"/>
    </row>
    <row r="577" spans="1:13" ht="15.9" customHeight="1" x14ac:dyDescent="0.4">
      <c r="A577" s="60"/>
      <c r="B577" s="61"/>
      <c r="C577" s="61" t="s">
        <v>2</v>
      </c>
      <c r="D577" s="62">
        <v>760137</v>
      </c>
      <c r="E577" s="63">
        <v>60918</v>
      </c>
      <c r="F577" s="64">
        <v>80991</v>
      </c>
      <c r="G577" s="64">
        <v>181457</v>
      </c>
      <c r="H577" s="64">
        <v>34599</v>
      </c>
      <c r="I577" s="64">
        <v>297047</v>
      </c>
      <c r="J577" s="64">
        <v>43077</v>
      </c>
      <c r="K577" s="64">
        <v>359095</v>
      </c>
      <c r="L577" s="64">
        <v>402172</v>
      </c>
      <c r="M577" s="107"/>
    </row>
    <row r="578" spans="1:13" ht="15.9" customHeight="1" x14ac:dyDescent="0.4">
      <c r="A578" s="41"/>
      <c r="B578" s="51"/>
      <c r="C578" s="51" t="s">
        <v>3</v>
      </c>
      <c r="D578" s="52">
        <v>776598</v>
      </c>
      <c r="E578" s="53">
        <v>51007</v>
      </c>
      <c r="F578" s="54">
        <v>77307</v>
      </c>
      <c r="G578" s="54">
        <v>236897</v>
      </c>
      <c r="H578" s="54">
        <v>6041</v>
      </c>
      <c r="I578" s="54">
        <v>320245</v>
      </c>
      <c r="J578" s="54">
        <v>33138</v>
      </c>
      <c r="K578" s="54">
        <v>372208</v>
      </c>
      <c r="L578" s="54">
        <v>405346</v>
      </c>
      <c r="M578" s="107"/>
    </row>
    <row r="579" spans="1:13" ht="15.9" customHeight="1" x14ac:dyDescent="0.4">
      <c r="A579" s="60"/>
      <c r="B579" s="61">
        <v>2018</v>
      </c>
      <c r="C579" s="61" t="s">
        <v>0</v>
      </c>
      <c r="D579" s="62">
        <v>827067</v>
      </c>
      <c r="E579" s="63">
        <v>95775</v>
      </c>
      <c r="F579" s="64">
        <v>101476</v>
      </c>
      <c r="G579" s="64">
        <v>237013</v>
      </c>
      <c r="H579" s="64">
        <v>7556</v>
      </c>
      <c r="I579" s="64">
        <v>346045</v>
      </c>
      <c r="J579" s="64">
        <v>42166</v>
      </c>
      <c r="K579" s="64">
        <v>343081</v>
      </c>
      <c r="L579" s="64">
        <v>385247</v>
      </c>
      <c r="M579" s="107"/>
    </row>
    <row r="580" spans="1:13" ht="15.9" customHeight="1" x14ac:dyDescent="0.4">
      <c r="A580" s="41"/>
      <c r="B580" s="51"/>
      <c r="C580" s="51" t="s">
        <v>1</v>
      </c>
      <c r="D580" s="52">
        <v>789189</v>
      </c>
      <c r="E580" s="53">
        <v>166129</v>
      </c>
      <c r="F580" s="54">
        <v>56555</v>
      </c>
      <c r="G580" s="54">
        <v>211130</v>
      </c>
      <c r="H580" s="54">
        <v>13499</v>
      </c>
      <c r="I580" s="54">
        <v>281184</v>
      </c>
      <c r="J580" s="54">
        <v>33036</v>
      </c>
      <c r="K580" s="54">
        <v>308840</v>
      </c>
      <c r="L580" s="54">
        <v>341876</v>
      </c>
      <c r="M580" s="107"/>
    </row>
    <row r="581" spans="1:13" ht="15.9" customHeight="1" x14ac:dyDescent="0.4">
      <c r="A581" s="60"/>
      <c r="B581" s="61"/>
      <c r="C581" s="61" t="s">
        <v>2</v>
      </c>
      <c r="D581" s="62">
        <v>663300</v>
      </c>
      <c r="E581" s="63">
        <v>86271</v>
      </c>
      <c r="F581" s="64">
        <v>40240</v>
      </c>
      <c r="G581" s="64">
        <v>185111</v>
      </c>
      <c r="H581" s="64">
        <v>4389</v>
      </c>
      <c r="I581" s="64">
        <v>229740</v>
      </c>
      <c r="J581" s="64">
        <v>47815</v>
      </c>
      <c r="K581" s="64">
        <v>299474</v>
      </c>
      <c r="L581" s="64">
        <v>347289</v>
      </c>
      <c r="M581" s="107"/>
    </row>
    <row r="582" spans="1:13" ht="15.9" customHeight="1" x14ac:dyDescent="0.4">
      <c r="A582" s="41"/>
      <c r="B582" s="51"/>
      <c r="C582" s="51" t="s">
        <v>3</v>
      </c>
      <c r="D582" s="52">
        <v>644500</v>
      </c>
      <c r="E582" s="53">
        <v>77451</v>
      </c>
      <c r="F582" s="54">
        <v>62571</v>
      </c>
      <c r="G582" s="54">
        <v>153581</v>
      </c>
      <c r="H582" s="54">
        <v>6845</v>
      </c>
      <c r="I582" s="54">
        <v>222997</v>
      </c>
      <c r="J582" s="54">
        <v>35476</v>
      </c>
      <c r="K582" s="54">
        <v>308576</v>
      </c>
      <c r="L582" s="54">
        <v>344052</v>
      </c>
      <c r="M582" s="107"/>
    </row>
    <row r="583" spans="1:13" ht="15.9" customHeight="1" x14ac:dyDescent="0.4">
      <c r="A583" s="60"/>
      <c r="B583" s="61">
        <v>2019</v>
      </c>
      <c r="C583" s="61" t="s">
        <v>0</v>
      </c>
      <c r="D583" s="62">
        <v>609596</v>
      </c>
      <c r="E583" s="63">
        <v>59519</v>
      </c>
      <c r="F583" s="64">
        <v>53397</v>
      </c>
      <c r="G583" s="64">
        <v>148545</v>
      </c>
      <c r="H583" s="64">
        <v>20969</v>
      </c>
      <c r="I583" s="64">
        <v>222911</v>
      </c>
      <c r="J583" s="64">
        <v>40359</v>
      </c>
      <c r="K583" s="64">
        <v>286807</v>
      </c>
      <c r="L583" s="64">
        <v>327166</v>
      </c>
      <c r="M583" s="107"/>
    </row>
    <row r="584" spans="1:13" ht="15.9" customHeight="1" x14ac:dyDescent="0.4">
      <c r="A584" s="99"/>
      <c r="B584" s="79"/>
      <c r="C584" s="79" t="s">
        <v>1</v>
      </c>
      <c r="D584" s="100">
        <v>624910</v>
      </c>
      <c r="E584" s="101">
        <v>30611</v>
      </c>
      <c r="F584" s="102">
        <v>74833</v>
      </c>
      <c r="G584" s="102">
        <v>168378</v>
      </c>
      <c r="H584" s="102">
        <v>8426</v>
      </c>
      <c r="I584" s="102">
        <v>251637</v>
      </c>
      <c r="J584" s="102">
        <v>40123</v>
      </c>
      <c r="K584" s="102">
        <v>302539</v>
      </c>
      <c r="L584" s="102">
        <v>342662</v>
      </c>
      <c r="M584" s="107"/>
    </row>
    <row r="585" spans="1:13" ht="15.9" customHeight="1" x14ac:dyDescent="0.4">
      <c r="A585" s="37"/>
      <c r="B585" s="56"/>
      <c r="C585" s="56" t="s">
        <v>2</v>
      </c>
      <c r="D585" s="57">
        <v>625273</v>
      </c>
      <c r="E585" s="58">
        <v>72133</v>
      </c>
      <c r="F585" s="59">
        <v>28219</v>
      </c>
      <c r="G585" s="59">
        <v>176967</v>
      </c>
      <c r="H585" s="59">
        <v>2696</v>
      </c>
      <c r="I585" s="59">
        <v>207882</v>
      </c>
      <c r="J585" s="59">
        <v>30324</v>
      </c>
      <c r="K585" s="59">
        <v>314934</v>
      </c>
      <c r="L585" s="59">
        <v>345258</v>
      </c>
      <c r="M585" s="107"/>
    </row>
    <row r="586" spans="1:13" ht="15.9" customHeight="1" x14ac:dyDescent="0.4">
      <c r="A586" s="99"/>
      <c r="B586" s="79"/>
      <c r="C586" s="79" t="s">
        <v>3</v>
      </c>
      <c r="D586" s="100">
        <v>600853</v>
      </c>
      <c r="E586" s="101">
        <v>64259</v>
      </c>
      <c r="F586" s="102">
        <v>44639</v>
      </c>
      <c r="G586" s="102">
        <v>123699</v>
      </c>
      <c r="H586" s="102">
        <v>7828</v>
      </c>
      <c r="I586" s="102">
        <v>176166</v>
      </c>
      <c r="J586" s="102">
        <v>47059</v>
      </c>
      <c r="K586" s="102">
        <v>313369</v>
      </c>
      <c r="L586" s="102">
        <v>360428</v>
      </c>
      <c r="M586" s="107"/>
    </row>
    <row r="587" spans="1:13" ht="15.9" customHeight="1" x14ac:dyDescent="0.4">
      <c r="A587" s="37"/>
      <c r="B587" s="56">
        <v>2020</v>
      </c>
      <c r="C587" s="56" t="s">
        <v>0</v>
      </c>
      <c r="D587" s="57">
        <v>598721</v>
      </c>
      <c r="E587" s="58">
        <v>56934</v>
      </c>
      <c r="F587" s="59">
        <v>61267</v>
      </c>
      <c r="G587" s="59">
        <v>69636</v>
      </c>
      <c r="H587" s="59">
        <v>18371</v>
      </c>
      <c r="I587" s="59">
        <v>149274</v>
      </c>
      <c r="J587" s="59">
        <v>64518</v>
      </c>
      <c r="K587" s="59">
        <v>327995</v>
      </c>
      <c r="L587" s="59">
        <v>392513</v>
      </c>
      <c r="M587" s="107"/>
    </row>
    <row r="588" spans="1:13" ht="15.9" customHeight="1" x14ac:dyDescent="0.4">
      <c r="A588" s="99"/>
      <c r="B588" s="79"/>
      <c r="C588" s="79" t="s">
        <v>1</v>
      </c>
      <c r="D588" s="100">
        <v>594011</v>
      </c>
      <c r="E588" s="101">
        <v>30509</v>
      </c>
      <c r="F588" s="102">
        <v>45913</v>
      </c>
      <c r="G588" s="102">
        <v>62367</v>
      </c>
      <c r="H588" s="102">
        <v>54870</v>
      </c>
      <c r="I588" s="102">
        <v>163150</v>
      </c>
      <c r="J588" s="102">
        <v>90347</v>
      </c>
      <c r="K588" s="102">
        <v>310005</v>
      </c>
      <c r="L588" s="102">
        <v>400352</v>
      </c>
      <c r="M588" s="107"/>
    </row>
    <row r="589" spans="1:13" ht="15.9" customHeight="1" x14ac:dyDescent="0.4">
      <c r="A589" s="37"/>
      <c r="B589" s="56"/>
      <c r="C589" s="56" t="s">
        <v>2</v>
      </c>
      <c r="D589" s="57">
        <v>611104</v>
      </c>
      <c r="E589" s="58">
        <v>24471</v>
      </c>
      <c r="F589" s="59">
        <v>36375</v>
      </c>
      <c r="G589" s="59">
        <v>151555</v>
      </c>
      <c r="H589" s="59">
        <v>49036</v>
      </c>
      <c r="I589" s="59">
        <v>236966</v>
      </c>
      <c r="J589" s="59">
        <v>13768</v>
      </c>
      <c r="K589" s="59">
        <v>335899</v>
      </c>
      <c r="L589" s="59">
        <v>349667</v>
      </c>
      <c r="M589" s="107"/>
    </row>
    <row r="590" spans="1:13" ht="15.9" customHeight="1" x14ac:dyDescent="0.4">
      <c r="A590" s="99"/>
      <c r="B590" s="79"/>
      <c r="C590" s="79" t="s">
        <v>3</v>
      </c>
      <c r="D590" s="100">
        <v>661678</v>
      </c>
      <c r="E590" s="101">
        <v>59203</v>
      </c>
      <c r="F590" s="102">
        <v>76294</v>
      </c>
      <c r="G590" s="102">
        <v>160828</v>
      </c>
      <c r="H590" s="102">
        <v>32997</v>
      </c>
      <c r="I590" s="102">
        <v>270119</v>
      </c>
      <c r="J590" s="102">
        <v>29899</v>
      </c>
      <c r="K590" s="102">
        <v>302457</v>
      </c>
      <c r="L590" s="102">
        <v>332356</v>
      </c>
      <c r="M590" s="107"/>
    </row>
    <row r="591" spans="1:13" ht="15.9" customHeight="1" x14ac:dyDescent="0.4">
      <c r="A591" s="37"/>
      <c r="B591" s="56">
        <v>2021</v>
      </c>
      <c r="C591" s="56" t="s">
        <v>0</v>
      </c>
      <c r="D591" s="57">
        <v>657479</v>
      </c>
      <c r="E591" s="58">
        <v>54133</v>
      </c>
      <c r="F591" s="59">
        <v>55550</v>
      </c>
      <c r="G591" s="59">
        <v>199735</v>
      </c>
      <c r="H591" s="59">
        <v>9428</v>
      </c>
      <c r="I591" s="59">
        <v>264713</v>
      </c>
      <c r="J591" s="59">
        <v>30374</v>
      </c>
      <c r="K591" s="59">
        <v>308259</v>
      </c>
      <c r="L591" s="59">
        <v>338633</v>
      </c>
      <c r="M591" s="107"/>
    </row>
    <row r="592" spans="1:13" ht="15.9" customHeight="1" x14ac:dyDescent="0.4">
      <c r="A592" s="99"/>
      <c r="B592" s="79"/>
      <c r="C592" s="79" t="s">
        <v>1</v>
      </c>
      <c r="D592" s="100">
        <v>693127</v>
      </c>
      <c r="E592" s="101">
        <v>85776</v>
      </c>
      <c r="F592" s="102">
        <v>90801</v>
      </c>
      <c r="G592" s="102">
        <v>171524</v>
      </c>
      <c r="H592" s="102">
        <v>12030</v>
      </c>
      <c r="I592" s="102">
        <v>274355</v>
      </c>
      <c r="J592" s="102">
        <v>48365</v>
      </c>
      <c r="K592" s="102">
        <v>284631</v>
      </c>
      <c r="L592" s="102">
        <v>332996</v>
      </c>
      <c r="M592" s="107"/>
    </row>
    <row r="593" spans="1:13" ht="15.9" customHeight="1" x14ac:dyDescent="0.4">
      <c r="A593" s="37"/>
      <c r="B593" s="56"/>
      <c r="C593" s="56" t="s">
        <v>2</v>
      </c>
      <c r="D593" s="57">
        <v>643926</v>
      </c>
      <c r="E593" s="58">
        <v>30325</v>
      </c>
      <c r="F593" s="59">
        <v>35690</v>
      </c>
      <c r="G593" s="59">
        <v>232949</v>
      </c>
      <c r="H593" s="59">
        <v>14217</v>
      </c>
      <c r="I593" s="59">
        <v>282856</v>
      </c>
      <c r="J593" s="59">
        <v>28870</v>
      </c>
      <c r="K593" s="59">
        <v>301875</v>
      </c>
      <c r="L593" s="59">
        <v>330745</v>
      </c>
      <c r="M593" s="107"/>
    </row>
    <row r="594" spans="1:13" ht="15.9" customHeight="1" x14ac:dyDescent="0.4">
      <c r="A594" s="99"/>
      <c r="B594" s="79"/>
      <c r="C594" s="79" t="s">
        <v>86</v>
      </c>
      <c r="D594" s="100">
        <v>685562</v>
      </c>
      <c r="E594" s="101">
        <v>63241</v>
      </c>
      <c r="F594" s="102">
        <v>72187</v>
      </c>
      <c r="G594" s="102">
        <v>201708</v>
      </c>
      <c r="H594" s="102">
        <v>24986</v>
      </c>
      <c r="I594" s="102">
        <v>298881</v>
      </c>
      <c r="J594" s="102">
        <v>31894</v>
      </c>
      <c r="K594" s="102">
        <v>291546</v>
      </c>
      <c r="L594" s="102">
        <v>323440</v>
      </c>
      <c r="M594" s="107"/>
    </row>
    <row r="595" spans="1:13" ht="15.9" customHeight="1" x14ac:dyDescent="0.4">
      <c r="A595" s="37"/>
      <c r="B595" s="56">
        <v>2022</v>
      </c>
      <c r="C595" s="56" t="s">
        <v>0</v>
      </c>
      <c r="D595" s="57">
        <v>671733</v>
      </c>
      <c r="E595" s="58">
        <v>113851</v>
      </c>
      <c r="F595" s="59">
        <v>49412</v>
      </c>
      <c r="G595" s="59">
        <v>195828</v>
      </c>
      <c r="H595" s="59">
        <v>8958</v>
      </c>
      <c r="I595" s="59">
        <v>254198</v>
      </c>
      <c r="J595" s="59">
        <v>31361</v>
      </c>
      <c r="K595" s="59">
        <v>272323</v>
      </c>
      <c r="L595" s="59">
        <v>303684</v>
      </c>
      <c r="M595" s="107"/>
    </row>
    <row r="596" spans="1:13" ht="15.9" customHeight="1" x14ac:dyDescent="0.4">
      <c r="A596" s="99"/>
      <c r="B596" s="79"/>
      <c r="C596" s="79" t="s">
        <v>1</v>
      </c>
      <c r="D596" s="100">
        <v>601553</v>
      </c>
      <c r="E596" s="101">
        <v>85391</v>
      </c>
      <c r="F596" s="102">
        <v>43671</v>
      </c>
      <c r="G596" s="102">
        <v>178189</v>
      </c>
      <c r="H596" s="102">
        <v>6789</v>
      </c>
      <c r="I596" s="102">
        <v>228649</v>
      </c>
      <c r="J596" s="102">
        <v>17460</v>
      </c>
      <c r="K596" s="102">
        <v>270053</v>
      </c>
      <c r="L596" s="102">
        <v>287513</v>
      </c>
      <c r="M596" s="107"/>
    </row>
    <row r="597" spans="1:13" ht="15.9" customHeight="1" x14ac:dyDescent="0.4">
      <c r="A597" s="37"/>
      <c r="B597" s="56"/>
      <c r="C597" s="56" t="s">
        <v>2</v>
      </c>
      <c r="D597" s="57">
        <v>587912</v>
      </c>
      <c r="E597" s="58">
        <v>72175</v>
      </c>
      <c r="F597" s="59">
        <v>71821</v>
      </c>
      <c r="G597" s="59">
        <v>159384</v>
      </c>
      <c r="H597" s="59">
        <v>11726</v>
      </c>
      <c r="I597" s="59">
        <v>242931</v>
      </c>
      <c r="J597" s="59">
        <v>28694</v>
      </c>
      <c r="K597" s="59">
        <v>244112</v>
      </c>
      <c r="L597" s="59">
        <v>272806</v>
      </c>
      <c r="M597" s="107"/>
    </row>
    <row r="598" spans="1:13" ht="15.9" customHeight="1" x14ac:dyDescent="0.4">
      <c r="A598" s="99"/>
      <c r="B598" s="79"/>
      <c r="C598" s="79" t="s">
        <v>3</v>
      </c>
      <c r="D598" s="100">
        <v>557309</v>
      </c>
      <c r="E598" s="101">
        <v>46027</v>
      </c>
      <c r="F598" s="102">
        <v>40292</v>
      </c>
      <c r="G598" s="102">
        <v>198371</v>
      </c>
      <c r="H598" s="102">
        <v>6728</v>
      </c>
      <c r="I598" s="102">
        <v>245391</v>
      </c>
      <c r="J598" s="102">
        <v>25171</v>
      </c>
      <c r="K598" s="102">
        <v>240720</v>
      </c>
      <c r="L598" s="102">
        <v>265891</v>
      </c>
      <c r="M598" s="107"/>
    </row>
    <row r="599" spans="1:13" ht="15.9" customHeight="1" x14ac:dyDescent="0.4">
      <c r="A599" s="167"/>
      <c r="B599" s="176">
        <v>2023</v>
      </c>
      <c r="C599" s="176" t="s">
        <v>0</v>
      </c>
      <c r="D599" s="177">
        <v>556972</v>
      </c>
      <c r="E599" s="178">
        <v>55341</v>
      </c>
      <c r="F599" s="179">
        <v>47211</v>
      </c>
      <c r="G599" s="179">
        <v>195701</v>
      </c>
      <c r="H599" s="179">
        <v>12588</v>
      </c>
      <c r="I599" s="179">
        <v>255500</v>
      </c>
      <c r="J599" s="179">
        <v>20832</v>
      </c>
      <c r="K599" s="179">
        <v>225299</v>
      </c>
      <c r="L599" s="179">
        <v>246131</v>
      </c>
      <c r="M599" s="107"/>
    </row>
    <row r="600" spans="1:13" ht="15.9" customHeight="1" x14ac:dyDescent="0.4">
      <c r="A600" s="180"/>
      <c r="B600" s="181"/>
      <c r="C600" s="181" t="s">
        <v>1</v>
      </c>
      <c r="D600" s="182">
        <v>576208</v>
      </c>
      <c r="E600" s="183">
        <v>83891</v>
      </c>
      <c r="F600" s="184">
        <v>74907</v>
      </c>
      <c r="G600" s="184">
        <v>181997</v>
      </c>
      <c r="H600" s="184">
        <v>6872</v>
      </c>
      <c r="I600" s="184">
        <v>263776</v>
      </c>
      <c r="J600" s="184">
        <v>21305</v>
      </c>
      <c r="K600" s="184">
        <v>207236</v>
      </c>
      <c r="L600" s="184">
        <v>228541</v>
      </c>
      <c r="M600" s="107"/>
    </row>
    <row r="601" spans="1:13" ht="15.9" customHeight="1" x14ac:dyDescent="0.4">
      <c r="A601" s="55" t="s">
        <v>151</v>
      </c>
      <c r="B601" s="56">
        <v>2012</v>
      </c>
      <c r="C601" s="56" t="s">
        <v>1</v>
      </c>
      <c r="D601" s="57">
        <v>712628</v>
      </c>
      <c r="E601" s="58">
        <v>95094</v>
      </c>
      <c r="F601" s="59">
        <v>235790</v>
      </c>
      <c r="G601" s="59">
        <v>307421</v>
      </c>
      <c r="H601" s="59">
        <v>7400</v>
      </c>
      <c r="I601" s="59">
        <v>550611</v>
      </c>
      <c r="J601" s="59">
        <v>38085</v>
      </c>
      <c r="K601" s="59">
        <v>28838</v>
      </c>
      <c r="L601" s="59">
        <v>66923</v>
      </c>
      <c r="M601" s="107"/>
    </row>
    <row r="602" spans="1:13" ht="15.9" customHeight="1" x14ac:dyDescent="0.4">
      <c r="A602" s="41"/>
      <c r="B602" s="51"/>
      <c r="C602" s="51" t="s">
        <v>2</v>
      </c>
      <c r="D602" s="52">
        <v>719608</v>
      </c>
      <c r="E602" s="53">
        <v>39991</v>
      </c>
      <c r="F602" s="54">
        <v>102218</v>
      </c>
      <c r="G602" s="54">
        <v>491798</v>
      </c>
      <c r="H602" s="54">
        <v>6116</v>
      </c>
      <c r="I602" s="54">
        <v>600132</v>
      </c>
      <c r="J602" s="54">
        <v>22073</v>
      </c>
      <c r="K602" s="54">
        <v>57412</v>
      </c>
      <c r="L602" s="54">
        <v>79485</v>
      </c>
      <c r="M602" s="107"/>
    </row>
    <row r="603" spans="1:13" ht="15.9" customHeight="1" x14ac:dyDescent="0.4">
      <c r="A603" s="55"/>
      <c r="B603" s="56"/>
      <c r="C603" s="56" t="s">
        <v>3</v>
      </c>
      <c r="D603" s="57">
        <v>748435</v>
      </c>
      <c r="E603" s="58">
        <v>41834</v>
      </c>
      <c r="F603" s="59">
        <v>68818</v>
      </c>
      <c r="G603" s="59">
        <v>541282</v>
      </c>
      <c r="H603" s="59">
        <v>7421</v>
      </c>
      <c r="I603" s="59">
        <v>617521</v>
      </c>
      <c r="J603" s="59">
        <v>21402</v>
      </c>
      <c r="K603" s="59">
        <v>67678</v>
      </c>
      <c r="L603" s="59">
        <v>89080</v>
      </c>
      <c r="M603" s="107"/>
    </row>
    <row r="604" spans="1:13" ht="15.9" customHeight="1" x14ac:dyDescent="0.4">
      <c r="A604" s="41"/>
      <c r="B604" s="51">
        <v>2013</v>
      </c>
      <c r="C604" s="51" t="s">
        <v>0</v>
      </c>
      <c r="D604" s="52">
        <v>801932</v>
      </c>
      <c r="E604" s="53">
        <v>132576</v>
      </c>
      <c r="F604" s="54">
        <v>90829</v>
      </c>
      <c r="G604" s="54">
        <v>466488</v>
      </c>
      <c r="H604" s="54">
        <v>7396</v>
      </c>
      <c r="I604" s="54">
        <v>564713</v>
      </c>
      <c r="J604" s="54">
        <v>45668</v>
      </c>
      <c r="K604" s="54">
        <v>58975</v>
      </c>
      <c r="L604" s="54">
        <v>104643</v>
      </c>
      <c r="M604" s="107"/>
    </row>
    <row r="605" spans="1:13" ht="15.9" customHeight="1" x14ac:dyDescent="0.4">
      <c r="A605" s="55"/>
      <c r="B605" s="56"/>
      <c r="C605" s="56" t="s">
        <v>1</v>
      </c>
      <c r="D605" s="57">
        <v>780256</v>
      </c>
      <c r="E605" s="58">
        <v>181278</v>
      </c>
      <c r="F605" s="59">
        <v>111200</v>
      </c>
      <c r="G605" s="59">
        <v>359994</v>
      </c>
      <c r="H605" s="59">
        <v>8808</v>
      </c>
      <c r="I605" s="59">
        <v>480002</v>
      </c>
      <c r="J605" s="59">
        <v>34626</v>
      </c>
      <c r="K605" s="59">
        <v>84350</v>
      </c>
      <c r="L605" s="59">
        <v>118976</v>
      </c>
      <c r="M605" s="107"/>
    </row>
    <row r="606" spans="1:13" ht="15.9" customHeight="1" x14ac:dyDescent="0.4">
      <c r="A606" s="41"/>
      <c r="B606" s="51"/>
      <c r="C606" s="51" t="s">
        <v>2</v>
      </c>
      <c r="D606" s="52">
        <v>672527</v>
      </c>
      <c r="E606" s="53">
        <v>86079</v>
      </c>
      <c r="F606" s="54">
        <v>73549</v>
      </c>
      <c r="G606" s="54">
        <v>358588</v>
      </c>
      <c r="H606" s="54">
        <v>14411</v>
      </c>
      <c r="I606" s="54">
        <v>446548</v>
      </c>
      <c r="J606" s="54">
        <v>42507</v>
      </c>
      <c r="K606" s="54">
        <v>97393</v>
      </c>
      <c r="L606" s="54">
        <v>139900</v>
      </c>
      <c r="M606" s="107"/>
    </row>
    <row r="607" spans="1:13" ht="15.9" customHeight="1" x14ac:dyDescent="0.4">
      <c r="A607" s="55"/>
      <c r="B607" s="56"/>
      <c r="C607" s="56" t="s">
        <v>3</v>
      </c>
      <c r="D607" s="57">
        <v>684919</v>
      </c>
      <c r="E607" s="58">
        <v>76382</v>
      </c>
      <c r="F607" s="59">
        <v>93995</v>
      </c>
      <c r="G607" s="59">
        <v>370153</v>
      </c>
      <c r="H607" s="59">
        <v>13193</v>
      </c>
      <c r="I607" s="59">
        <v>477341</v>
      </c>
      <c r="J607" s="59">
        <v>10884</v>
      </c>
      <c r="K607" s="59">
        <v>120312</v>
      </c>
      <c r="L607" s="59">
        <v>131196</v>
      </c>
      <c r="M607" s="107"/>
    </row>
    <row r="608" spans="1:13" ht="15.9" customHeight="1" x14ac:dyDescent="0.4">
      <c r="A608" s="41"/>
      <c r="B608" s="51">
        <v>2014</v>
      </c>
      <c r="C608" s="51" t="s">
        <v>0</v>
      </c>
      <c r="D608" s="52">
        <v>682735</v>
      </c>
      <c r="E608" s="53">
        <v>67024</v>
      </c>
      <c r="F608" s="54">
        <v>74204</v>
      </c>
      <c r="G608" s="54">
        <v>400584</v>
      </c>
      <c r="H608" s="54">
        <v>6062</v>
      </c>
      <c r="I608" s="54">
        <v>480850</v>
      </c>
      <c r="J608" s="54">
        <v>18196</v>
      </c>
      <c r="K608" s="54">
        <v>116665</v>
      </c>
      <c r="L608" s="54">
        <v>134861</v>
      </c>
      <c r="M608" s="107"/>
    </row>
    <row r="609" spans="1:13" ht="15.9" customHeight="1" x14ac:dyDescent="0.4">
      <c r="A609" s="55"/>
      <c r="B609" s="56"/>
      <c r="C609" s="56" t="s">
        <v>1</v>
      </c>
      <c r="D609" s="57">
        <v>708129</v>
      </c>
      <c r="E609" s="58">
        <v>157516</v>
      </c>
      <c r="F609" s="59">
        <v>92418</v>
      </c>
      <c r="G609" s="59">
        <v>311237</v>
      </c>
      <c r="H609" s="59">
        <v>11297</v>
      </c>
      <c r="I609" s="59">
        <v>414952</v>
      </c>
      <c r="J609" s="59">
        <v>19267</v>
      </c>
      <c r="K609" s="59">
        <v>116394</v>
      </c>
      <c r="L609" s="59">
        <v>135661</v>
      </c>
      <c r="M609" s="107"/>
    </row>
    <row r="610" spans="1:13" ht="15.9" customHeight="1" x14ac:dyDescent="0.4">
      <c r="A610" s="41"/>
      <c r="B610" s="51"/>
      <c r="C610" s="51" t="s">
        <v>2</v>
      </c>
      <c r="D610" s="52">
        <v>697980</v>
      </c>
      <c r="E610" s="53">
        <v>78698</v>
      </c>
      <c r="F610" s="54">
        <v>136051</v>
      </c>
      <c r="G610" s="54">
        <v>318062</v>
      </c>
      <c r="H610" s="54">
        <v>3697</v>
      </c>
      <c r="I610" s="54">
        <v>457810</v>
      </c>
      <c r="J610" s="54">
        <v>31902</v>
      </c>
      <c r="K610" s="54">
        <v>129570</v>
      </c>
      <c r="L610" s="54">
        <v>161472</v>
      </c>
      <c r="M610" s="107"/>
    </row>
    <row r="611" spans="1:13" ht="15.9" customHeight="1" x14ac:dyDescent="0.4">
      <c r="A611" s="55"/>
      <c r="B611" s="56"/>
      <c r="C611" s="56" t="s">
        <v>3</v>
      </c>
      <c r="D611" s="57">
        <v>690152</v>
      </c>
      <c r="E611" s="58">
        <v>91152</v>
      </c>
      <c r="F611" s="59">
        <v>70870</v>
      </c>
      <c r="G611" s="59">
        <v>341243</v>
      </c>
      <c r="H611" s="59">
        <v>16764</v>
      </c>
      <c r="I611" s="59">
        <v>428877</v>
      </c>
      <c r="J611" s="59">
        <v>38428</v>
      </c>
      <c r="K611" s="59">
        <v>131695</v>
      </c>
      <c r="L611" s="59">
        <v>170123</v>
      </c>
      <c r="M611" s="107"/>
    </row>
    <row r="612" spans="1:13" ht="15.9" customHeight="1" x14ac:dyDescent="0.4">
      <c r="A612" s="41"/>
      <c r="B612" s="51">
        <v>2015</v>
      </c>
      <c r="C612" s="51" t="s">
        <v>0</v>
      </c>
      <c r="D612" s="52">
        <v>695032</v>
      </c>
      <c r="E612" s="53">
        <v>72373</v>
      </c>
      <c r="F612" s="54">
        <v>95712</v>
      </c>
      <c r="G612" s="54">
        <v>335118</v>
      </c>
      <c r="H612" s="54">
        <v>27679</v>
      </c>
      <c r="I612" s="54">
        <v>458509</v>
      </c>
      <c r="J612" s="54">
        <v>25009</v>
      </c>
      <c r="K612" s="54">
        <v>139141</v>
      </c>
      <c r="L612" s="54">
        <v>164150</v>
      </c>
      <c r="M612" s="107"/>
    </row>
    <row r="613" spans="1:13" ht="15.9" customHeight="1" x14ac:dyDescent="0.4">
      <c r="A613" s="55"/>
      <c r="B613" s="56"/>
      <c r="C613" s="56" t="s">
        <v>1</v>
      </c>
      <c r="D613" s="57">
        <v>781070</v>
      </c>
      <c r="E613" s="58">
        <v>87025</v>
      </c>
      <c r="F613" s="59">
        <v>157593</v>
      </c>
      <c r="G613" s="59">
        <v>358851</v>
      </c>
      <c r="H613" s="59">
        <v>28948</v>
      </c>
      <c r="I613" s="59">
        <v>545392</v>
      </c>
      <c r="J613" s="59">
        <v>18904</v>
      </c>
      <c r="K613" s="59">
        <v>129749</v>
      </c>
      <c r="L613" s="59">
        <v>148653</v>
      </c>
      <c r="M613" s="107"/>
    </row>
    <row r="614" spans="1:13" ht="15.9" customHeight="1" x14ac:dyDescent="0.4">
      <c r="A614" s="41"/>
      <c r="B614" s="51"/>
      <c r="C614" s="51" t="s">
        <v>2</v>
      </c>
      <c r="D614" s="52">
        <v>790568</v>
      </c>
      <c r="E614" s="53">
        <v>97990</v>
      </c>
      <c r="F614" s="54">
        <v>96517</v>
      </c>
      <c r="G614" s="54">
        <v>433201</v>
      </c>
      <c r="H614" s="54">
        <v>14561</v>
      </c>
      <c r="I614" s="54">
        <v>544279</v>
      </c>
      <c r="J614" s="54">
        <v>18096</v>
      </c>
      <c r="K614" s="54">
        <v>130203</v>
      </c>
      <c r="L614" s="54">
        <v>148299</v>
      </c>
      <c r="M614" s="107"/>
    </row>
    <row r="615" spans="1:13" ht="15.9" customHeight="1" x14ac:dyDescent="0.4">
      <c r="A615" s="55"/>
      <c r="B615" s="56"/>
      <c r="C615" s="56" t="s">
        <v>3</v>
      </c>
      <c r="D615" s="57">
        <v>795637</v>
      </c>
      <c r="E615" s="58">
        <v>132634</v>
      </c>
      <c r="F615" s="59">
        <v>102861</v>
      </c>
      <c r="G615" s="59">
        <v>377098</v>
      </c>
      <c r="H615" s="59">
        <v>8203</v>
      </c>
      <c r="I615" s="59">
        <v>488162</v>
      </c>
      <c r="J615" s="59">
        <v>44581</v>
      </c>
      <c r="K615" s="59">
        <v>130260</v>
      </c>
      <c r="L615" s="59">
        <v>174841</v>
      </c>
      <c r="M615" s="107"/>
    </row>
    <row r="616" spans="1:13" ht="15.9" customHeight="1" x14ac:dyDescent="0.4">
      <c r="A616" s="41"/>
      <c r="B616" s="51">
        <v>2016</v>
      </c>
      <c r="C616" s="51" t="s">
        <v>0</v>
      </c>
      <c r="D616" s="52">
        <v>704057</v>
      </c>
      <c r="E616" s="53">
        <v>69903</v>
      </c>
      <c r="F616" s="54">
        <v>41054</v>
      </c>
      <c r="G616" s="54">
        <v>411934</v>
      </c>
      <c r="H616" s="54">
        <v>21061</v>
      </c>
      <c r="I616" s="54">
        <v>474049</v>
      </c>
      <c r="J616" s="54">
        <v>23289</v>
      </c>
      <c r="K616" s="54">
        <v>136816</v>
      </c>
      <c r="L616" s="54">
        <v>160105</v>
      </c>
      <c r="M616" s="107"/>
    </row>
    <row r="617" spans="1:13" ht="15.9" customHeight="1" x14ac:dyDescent="0.4">
      <c r="A617" s="55"/>
      <c r="B617" s="56"/>
      <c r="C617" s="56" t="s">
        <v>1</v>
      </c>
      <c r="D617" s="57">
        <v>782701</v>
      </c>
      <c r="E617" s="58">
        <v>83574</v>
      </c>
      <c r="F617" s="59">
        <v>117395</v>
      </c>
      <c r="G617" s="59">
        <v>407660</v>
      </c>
      <c r="H617" s="59">
        <v>5705</v>
      </c>
      <c r="I617" s="59">
        <v>530760</v>
      </c>
      <c r="J617" s="59">
        <v>20812</v>
      </c>
      <c r="K617" s="59">
        <v>147555</v>
      </c>
      <c r="L617" s="59">
        <v>168367</v>
      </c>
      <c r="M617" s="107"/>
    </row>
    <row r="618" spans="1:13" ht="15.9" customHeight="1" x14ac:dyDescent="0.4">
      <c r="A618" s="41"/>
      <c r="B618" s="51"/>
      <c r="C618" s="51" t="s">
        <v>2</v>
      </c>
      <c r="D618" s="52">
        <v>777088</v>
      </c>
      <c r="E618" s="53">
        <v>121839</v>
      </c>
      <c r="F618" s="54">
        <v>74148</v>
      </c>
      <c r="G618" s="54">
        <v>415956</v>
      </c>
      <c r="H618" s="54">
        <v>5896</v>
      </c>
      <c r="I618" s="54">
        <v>496000</v>
      </c>
      <c r="J618" s="54">
        <v>6510</v>
      </c>
      <c r="K618" s="54">
        <v>152739</v>
      </c>
      <c r="L618" s="54">
        <v>159249</v>
      </c>
      <c r="M618" s="107"/>
    </row>
    <row r="619" spans="1:13" ht="15.9" customHeight="1" x14ac:dyDescent="0.4">
      <c r="A619" s="55"/>
      <c r="B619" s="56"/>
      <c r="C619" s="56" t="s">
        <v>3</v>
      </c>
      <c r="D619" s="57">
        <v>736029</v>
      </c>
      <c r="E619" s="58">
        <v>67079</v>
      </c>
      <c r="F619" s="59">
        <v>76797</v>
      </c>
      <c r="G619" s="59">
        <v>416403</v>
      </c>
      <c r="H619" s="59">
        <v>2014</v>
      </c>
      <c r="I619" s="59">
        <v>495214</v>
      </c>
      <c r="J619" s="59">
        <v>18493</v>
      </c>
      <c r="K619" s="59">
        <v>155243</v>
      </c>
      <c r="L619" s="59">
        <v>173736</v>
      </c>
      <c r="M619" s="107"/>
    </row>
    <row r="620" spans="1:13" ht="15.9" customHeight="1" x14ac:dyDescent="0.4">
      <c r="A620" s="41"/>
      <c r="B620" s="51">
        <v>2017</v>
      </c>
      <c r="C620" s="51" t="s">
        <v>0</v>
      </c>
      <c r="D620" s="52">
        <v>699070</v>
      </c>
      <c r="E620" s="53">
        <v>159859</v>
      </c>
      <c r="F620" s="54">
        <v>33903</v>
      </c>
      <c r="G620" s="54">
        <v>310672</v>
      </c>
      <c r="H620" s="54">
        <v>12853</v>
      </c>
      <c r="I620" s="54">
        <v>357428</v>
      </c>
      <c r="J620" s="54">
        <v>29213</v>
      </c>
      <c r="K620" s="54">
        <v>152570</v>
      </c>
      <c r="L620" s="54">
        <v>181783</v>
      </c>
      <c r="M620" s="107"/>
    </row>
    <row r="621" spans="1:13" ht="15.9" customHeight="1" x14ac:dyDescent="0.4">
      <c r="A621" s="60"/>
      <c r="B621" s="61"/>
      <c r="C621" s="61" t="s">
        <v>1</v>
      </c>
      <c r="D621" s="62">
        <v>583783</v>
      </c>
      <c r="E621" s="63">
        <v>88556</v>
      </c>
      <c r="F621" s="64">
        <v>37772</v>
      </c>
      <c r="G621" s="64">
        <v>223189</v>
      </c>
      <c r="H621" s="64">
        <v>2845</v>
      </c>
      <c r="I621" s="64">
        <v>263806</v>
      </c>
      <c r="J621" s="64">
        <v>59062</v>
      </c>
      <c r="K621" s="64">
        <v>172359</v>
      </c>
      <c r="L621" s="64">
        <v>231421</v>
      </c>
      <c r="M621" s="107"/>
    </row>
    <row r="622" spans="1:13" ht="15.9" customHeight="1" x14ac:dyDescent="0.4">
      <c r="A622" s="41"/>
      <c r="B622" s="51"/>
      <c r="C622" s="51" t="s">
        <v>2</v>
      </c>
      <c r="D622" s="52">
        <v>532404</v>
      </c>
      <c r="E622" s="53">
        <v>79636</v>
      </c>
      <c r="F622" s="54">
        <v>37177</v>
      </c>
      <c r="G622" s="54">
        <v>178899</v>
      </c>
      <c r="H622" s="54">
        <v>47909</v>
      </c>
      <c r="I622" s="54">
        <v>263985</v>
      </c>
      <c r="J622" s="54">
        <v>11569</v>
      </c>
      <c r="K622" s="54">
        <v>177214</v>
      </c>
      <c r="L622" s="54">
        <v>188783</v>
      </c>
      <c r="M622" s="107"/>
    </row>
    <row r="623" spans="1:13" ht="15.9" customHeight="1" x14ac:dyDescent="0.4">
      <c r="A623" s="60"/>
      <c r="B623" s="61"/>
      <c r="C623" s="61" t="s">
        <v>3</v>
      </c>
      <c r="D623" s="62">
        <v>496604</v>
      </c>
      <c r="E623" s="63">
        <v>57034</v>
      </c>
      <c r="F623" s="64">
        <v>43836</v>
      </c>
      <c r="G623" s="64">
        <v>181509</v>
      </c>
      <c r="H623" s="64">
        <v>5893</v>
      </c>
      <c r="I623" s="64">
        <v>231238</v>
      </c>
      <c r="J623" s="64">
        <v>30964</v>
      </c>
      <c r="K623" s="64">
        <v>177368</v>
      </c>
      <c r="L623" s="64">
        <v>208332</v>
      </c>
      <c r="M623" s="107"/>
    </row>
    <row r="624" spans="1:13" ht="15.9" customHeight="1" x14ac:dyDescent="0.4">
      <c r="A624" s="41"/>
      <c r="B624" s="51">
        <v>2018</v>
      </c>
      <c r="C624" s="51" t="s">
        <v>0</v>
      </c>
      <c r="D624" s="52">
        <v>469270</v>
      </c>
      <c r="E624" s="53">
        <v>41809</v>
      </c>
      <c r="F624" s="54">
        <v>29700</v>
      </c>
      <c r="G624" s="54">
        <v>170552</v>
      </c>
      <c r="H624" s="54">
        <v>14756</v>
      </c>
      <c r="I624" s="54">
        <v>215008</v>
      </c>
      <c r="J624" s="54">
        <v>24962</v>
      </c>
      <c r="K624" s="54">
        <v>187491</v>
      </c>
      <c r="L624" s="54">
        <v>212453</v>
      </c>
      <c r="M624" s="107"/>
    </row>
    <row r="625" spans="1:13" ht="15.9" customHeight="1" x14ac:dyDescent="0.4">
      <c r="A625" s="60"/>
      <c r="B625" s="61"/>
      <c r="C625" s="61" t="s">
        <v>1</v>
      </c>
      <c r="D625" s="62">
        <v>436685</v>
      </c>
      <c r="E625" s="63">
        <v>73959</v>
      </c>
      <c r="F625" s="64">
        <v>9224</v>
      </c>
      <c r="G625" s="64">
        <v>150198</v>
      </c>
      <c r="H625" s="64">
        <v>26647</v>
      </c>
      <c r="I625" s="64">
        <v>186069</v>
      </c>
      <c r="J625" s="64">
        <v>4086</v>
      </c>
      <c r="K625" s="64">
        <v>172571</v>
      </c>
      <c r="L625" s="64">
        <v>176657</v>
      </c>
      <c r="M625" s="107"/>
    </row>
    <row r="626" spans="1:13" ht="15.9" customHeight="1" x14ac:dyDescent="0.4">
      <c r="A626" s="41"/>
      <c r="B626" s="51"/>
      <c r="C626" s="51" t="s">
        <v>2</v>
      </c>
      <c r="D626" s="52">
        <v>404922</v>
      </c>
      <c r="E626" s="53">
        <v>75981</v>
      </c>
      <c r="F626" s="54">
        <v>48996</v>
      </c>
      <c r="G626" s="54">
        <v>87061</v>
      </c>
      <c r="H626" s="54">
        <v>11870</v>
      </c>
      <c r="I626" s="54">
        <v>147927</v>
      </c>
      <c r="J626" s="54">
        <v>36516</v>
      </c>
      <c r="K626" s="54">
        <v>144498</v>
      </c>
      <c r="L626" s="54">
        <v>181014</v>
      </c>
      <c r="M626" s="107"/>
    </row>
    <row r="627" spans="1:13" ht="15.9" customHeight="1" x14ac:dyDescent="0.4">
      <c r="A627" s="60"/>
      <c r="B627" s="61"/>
      <c r="C627" s="61" t="s">
        <v>3</v>
      </c>
      <c r="D627" s="62">
        <v>358685</v>
      </c>
      <c r="E627" s="63">
        <v>46582</v>
      </c>
      <c r="F627" s="64">
        <v>29744</v>
      </c>
      <c r="G627" s="64">
        <v>94942</v>
      </c>
      <c r="H627" s="64">
        <v>31954</v>
      </c>
      <c r="I627" s="64">
        <v>156640</v>
      </c>
      <c r="J627" s="64">
        <v>9044</v>
      </c>
      <c r="K627" s="64">
        <v>146419</v>
      </c>
      <c r="L627" s="64">
        <v>155463</v>
      </c>
      <c r="M627" s="107"/>
    </row>
    <row r="628" spans="1:13" ht="15.9" customHeight="1" x14ac:dyDescent="0.4">
      <c r="A628" s="99"/>
      <c r="B628" s="79">
        <v>2019</v>
      </c>
      <c r="C628" s="79" t="s">
        <v>0</v>
      </c>
      <c r="D628" s="100">
        <v>329237</v>
      </c>
      <c r="E628" s="101">
        <v>75776</v>
      </c>
      <c r="F628" s="102">
        <v>17134</v>
      </c>
      <c r="G628" s="102">
        <v>104416</v>
      </c>
      <c r="H628" s="102">
        <v>8375</v>
      </c>
      <c r="I628" s="102">
        <v>129925</v>
      </c>
      <c r="J628" s="102">
        <v>28815</v>
      </c>
      <c r="K628" s="102">
        <v>94721</v>
      </c>
      <c r="L628" s="102">
        <v>123536</v>
      </c>
      <c r="M628" s="107"/>
    </row>
    <row r="629" spans="1:13" ht="15.9" customHeight="1" x14ac:dyDescent="0.4">
      <c r="A629" s="37"/>
      <c r="B629" s="56"/>
      <c r="C629" s="56" t="s">
        <v>1</v>
      </c>
      <c r="D629" s="57">
        <v>320921</v>
      </c>
      <c r="E629" s="58">
        <v>47895</v>
      </c>
      <c r="F629" s="59">
        <v>67460</v>
      </c>
      <c r="G629" s="59">
        <v>74275</v>
      </c>
      <c r="H629" s="59">
        <v>770</v>
      </c>
      <c r="I629" s="59">
        <v>142505</v>
      </c>
      <c r="J629" s="59">
        <v>11050</v>
      </c>
      <c r="K629" s="59">
        <v>119471</v>
      </c>
      <c r="L629" s="59">
        <v>130521</v>
      </c>
      <c r="M629" s="107"/>
    </row>
    <row r="630" spans="1:13" ht="15.9" customHeight="1" x14ac:dyDescent="0.4">
      <c r="A630" s="99"/>
      <c r="B630" s="79"/>
      <c r="C630" s="79" t="s">
        <v>2</v>
      </c>
      <c r="D630" s="100">
        <v>310244</v>
      </c>
      <c r="E630" s="101">
        <v>35409</v>
      </c>
      <c r="F630" s="102">
        <v>37306</v>
      </c>
      <c r="G630" s="102">
        <v>99826</v>
      </c>
      <c r="H630" s="102">
        <v>14000</v>
      </c>
      <c r="I630" s="102">
        <v>151132</v>
      </c>
      <c r="J630" s="102">
        <v>8869</v>
      </c>
      <c r="K630" s="102">
        <v>114834</v>
      </c>
      <c r="L630" s="102">
        <v>123703</v>
      </c>
      <c r="M630" s="107"/>
    </row>
    <row r="631" spans="1:13" ht="15.9" customHeight="1" x14ac:dyDescent="0.4">
      <c r="A631" s="37"/>
      <c r="B631" s="56"/>
      <c r="C631" s="56" t="s">
        <v>3</v>
      </c>
      <c r="D631" s="57">
        <v>323577</v>
      </c>
      <c r="E631" s="58">
        <v>70005</v>
      </c>
      <c r="F631" s="59">
        <v>48742</v>
      </c>
      <c r="G631" s="59">
        <v>72016</v>
      </c>
      <c r="H631" s="59">
        <v>982</v>
      </c>
      <c r="I631" s="59">
        <v>121740</v>
      </c>
      <c r="J631" s="59">
        <v>10805</v>
      </c>
      <c r="K631" s="59">
        <v>121027</v>
      </c>
      <c r="L631" s="59">
        <v>131832</v>
      </c>
      <c r="M631" s="107"/>
    </row>
    <row r="632" spans="1:13" ht="15.9" customHeight="1" x14ac:dyDescent="0.4">
      <c r="A632" s="99"/>
      <c r="B632" s="79">
        <v>2020</v>
      </c>
      <c r="C632" s="79" t="s">
        <v>0</v>
      </c>
      <c r="D632" s="100">
        <v>301827</v>
      </c>
      <c r="E632" s="101">
        <v>18267</v>
      </c>
      <c r="F632" s="102">
        <v>48255</v>
      </c>
      <c r="G632" s="102">
        <v>91431</v>
      </c>
      <c r="H632" s="102">
        <v>422</v>
      </c>
      <c r="I632" s="102">
        <v>140108</v>
      </c>
      <c r="J632" s="102">
        <v>12560</v>
      </c>
      <c r="K632" s="102">
        <v>130892</v>
      </c>
      <c r="L632" s="102">
        <v>143452</v>
      </c>
      <c r="M632" s="107"/>
    </row>
    <row r="633" spans="1:13" ht="15.9" customHeight="1" x14ac:dyDescent="0.4">
      <c r="A633" s="37"/>
      <c r="B633" s="56"/>
      <c r="C633" s="56" t="s">
        <v>1</v>
      </c>
      <c r="D633" s="57">
        <v>301191</v>
      </c>
      <c r="E633" s="58">
        <v>14853</v>
      </c>
      <c r="F633" s="59">
        <v>14849</v>
      </c>
      <c r="G633" s="59">
        <v>74091</v>
      </c>
      <c r="H633" s="59">
        <v>13886</v>
      </c>
      <c r="I633" s="59">
        <v>102826</v>
      </c>
      <c r="J633" s="59">
        <v>55063</v>
      </c>
      <c r="K633" s="59">
        <v>128449</v>
      </c>
      <c r="L633" s="59">
        <v>183512</v>
      </c>
      <c r="M633" s="107"/>
    </row>
    <row r="634" spans="1:13" ht="15.9" customHeight="1" x14ac:dyDescent="0.4">
      <c r="A634" s="99"/>
      <c r="B634" s="79"/>
      <c r="C634" s="79" t="s">
        <v>2</v>
      </c>
      <c r="D634" s="100">
        <v>312767</v>
      </c>
      <c r="E634" s="101">
        <v>28374</v>
      </c>
      <c r="F634" s="102">
        <v>28703</v>
      </c>
      <c r="G634" s="102">
        <v>76071</v>
      </c>
      <c r="H634" s="102">
        <v>48932</v>
      </c>
      <c r="I634" s="102">
        <v>153706</v>
      </c>
      <c r="J634" s="102">
        <v>5871</v>
      </c>
      <c r="K634" s="102">
        <v>124816</v>
      </c>
      <c r="L634" s="102">
        <v>130687</v>
      </c>
      <c r="M634" s="107"/>
    </row>
    <row r="635" spans="1:13" ht="15.9" customHeight="1" x14ac:dyDescent="0.4">
      <c r="A635" s="37"/>
      <c r="B635" s="56"/>
      <c r="C635" s="56" t="s">
        <v>3</v>
      </c>
      <c r="D635" s="57">
        <v>322104</v>
      </c>
      <c r="E635" s="58">
        <v>42695</v>
      </c>
      <c r="F635" s="59">
        <v>38369</v>
      </c>
      <c r="G635" s="59">
        <v>93038</v>
      </c>
      <c r="H635" s="59">
        <v>3383</v>
      </c>
      <c r="I635" s="59">
        <v>134790</v>
      </c>
      <c r="J635" s="59">
        <v>26873</v>
      </c>
      <c r="K635" s="59">
        <v>117746</v>
      </c>
      <c r="L635" s="59">
        <v>144619</v>
      </c>
      <c r="M635" s="107"/>
    </row>
    <row r="636" spans="1:13" ht="15.9" customHeight="1" x14ac:dyDescent="0.4">
      <c r="A636" s="99"/>
      <c r="B636" s="79">
        <v>2021</v>
      </c>
      <c r="C636" s="79" t="s">
        <v>0</v>
      </c>
      <c r="D636" s="100">
        <v>345895</v>
      </c>
      <c r="E636" s="101">
        <v>51747</v>
      </c>
      <c r="F636" s="102">
        <v>61436</v>
      </c>
      <c r="G636" s="102">
        <v>79266</v>
      </c>
      <c r="H636" s="102">
        <v>12523</v>
      </c>
      <c r="I636" s="102">
        <v>153225</v>
      </c>
      <c r="J636" s="102">
        <v>13177</v>
      </c>
      <c r="K636" s="102">
        <v>127746</v>
      </c>
      <c r="L636" s="102">
        <v>140923</v>
      </c>
      <c r="M636" s="107"/>
    </row>
    <row r="637" spans="1:13" ht="15.9" customHeight="1" x14ac:dyDescent="0.4">
      <c r="A637" s="37"/>
      <c r="B637" s="56"/>
      <c r="C637" s="56" t="s">
        <v>1</v>
      </c>
      <c r="D637" s="57">
        <v>341134</v>
      </c>
      <c r="E637" s="58">
        <v>29961</v>
      </c>
      <c r="F637" s="59">
        <v>46986</v>
      </c>
      <c r="G637" s="59">
        <v>105315</v>
      </c>
      <c r="H637" s="59">
        <v>5647</v>
      </c>
      <c r="I637" s="59">
        <v>157948</v>
      </c>
      <c r="J637" s="59">
        <v>18872</v>
      </c>
      <c r="K637" s="59">
        <v>134353</v>
      </c>
      <c r="L637" s="59">
        <v>153225</v>
      </c>
      <c r="M637" s="107"/>
    </row>
    <row r="638" spans="1:13" ht="15.9" customHeight="1" x14ac:dyDescent="0.4">
      <c r="A638" s="99"/>
      <c r="B638" s="79"/>
      <c r="C638" s="79" t="s">
        <v>2</v>
      </c>
      <c r="D638" s="100">
        <v>376406</v>
      </c>
      <c r="E638" s="101">
        <v>31287</v>
      </c>
      <c r="F638" s="102">
        <v>65855</v>
      </c>
      <c r="G638" s="102">
        <v>120066</v>
      </c>
      <c r="H638" s="102">
        <v>4394</v>
      </c>
      <c r="I638" s="102">
        <v>190315</v>
      </c>
      <c r="J638" s="102">
        <v>11104</v>
      </c>
      <c r="K638" s="102">
        <v>143700</v>
      </c>
      <c r="L638" s="102">
        <v>154804</v>
      </c>
      <c r="M638" s="107"/>
    </row>
    <row r="639" spans="1:13" ht="15.9" customHeight="1" x14ac:dyDescent="0.4">
      <c r="A639" s="37"/>
      <c r="B639" s="56"/>
      <c r="C639" s="56" t="s">
        <v>86</v>
      </c>
      <c r="D639" s="57">
        <v>393616</v>
      </c>
      <c r="E639" s="58">
        <v>38988</v>
      </c>
      <c r="F639" s="59">
        <v>54808</v>
      </c>
      <c r="G639" s="59">
        <v>146227</v>
      </c>
      <c r="H639" s="59">
        <v>15666</v>
      </c>
      <c r="I639" s="59">
        <v>216701</v>
      </c>
      <c r="J639" s="59">
        <v>8543</v>
      </c>
      <c r="K639" s="59">
        <v>129384</v>
      </c>
      <c r="L639" s="59">
        <v>137927</v>
      </c>
      <c r="M639" s="107"/>
    </row>
    <row r="640" spans="1:13" ht="15.9" customHeight="1" x14ac:dyDescent="0.4">
      <c r="A640" s="99"/>
      <c r="B640" s="79">
        <v>2022</v>
      </c>
      <c r="C640" s="79" t="s">
        <v>0</v>
      </c>
      <c r="D640" s="100">
        <v>427176</v>
      </c>
      <c r="E640" s="101">
        <v>21140</v>
      </c>
      <c r="F640" s="102">
        <v>72548</v>
      </c>
      <c r="G640" s="102">
        <v>194571</v>
      </c>
      <c r="H640" s="102">
        <v>7597</v>
      </c>
      <c r="I640" s="102">
        <v>274716</v>
      </c>
      <c r="J640" s="102">
        <v>2862</v>
      </c>
      <c r="K640" s="102">
        <v>128458</v>
      </c>
      <c r="L640" s="102">
        <v>131320</v>
      </c>
      <c r="M640" s="107"/>
    </row>
    <row r="641" spans="1:13" ht="15.9" customHeight="1" x14ac:dyDescent="0.4">
      <c r="A641" s="37"/>
      <c r="B641" s="56"/>
      <c r="C641" s="56" t="s">
        <v>1</v>
      </c>
      <c r="D641" s="57">
        <v>424601</v>
      </c>
      <c r="E641" s="58">
        <v>38948</v>
      </c>
      <c r="F641" s="59">
        <v>18565</v>
      </c>
      <c r="G641" s="59">
        <v>221770</v>
      </c>
      <c r="H641" s="59">
        <v>11118</v>
      </c>
      <c r="I641" s="59">
        <v>251453</v>
      </c>
      <c r="J641" s="59">
        <v>14803</v>
      </c>
      <c r="K641" s="59">
        <v>119397</v>
      </c>
      <c r="L641" s="59">
        <v>134200</v>
      </c>
      <c r="M641" s="107"/>
    </row>
    <row r="642" spans="1:13" ht="15.9" customHeight="1" x14ac:dyDescent="0.4">
      <c r="A642" s="99"/>
      <c r="B642" s="79"/>
      <c r="C642" s="79" t="s">
        <v>2</v>
      </c>
      <c r="D642" s="100">
        <v>432013</v>
      </c>
      <c r="E642" s="101">
        <v>36285</v>
      </c>
      <c r="F642" s="102">
        <v>46360</v>
      </c>
      <c r="G642" s="102">
        <v>205940</v>
      </c>
      <c r="H642" s="102">
        <v>10399</v>
      </c>
      <c r="I642" s="102">
        <v>262699</v>
      </c>
      <c r="J642" s="102">
        <v>16461</v>
      </c>
      <c r="K642" s="102">
        <v>116568</v>
      </c>
      <c r="L642" s="102">
        <v>133029</v>
      </c>
      <c r="M642" s="107"/>
    </row>
    <row r="643" spans="1:13" ht="15.9" customHeight="1" x14ac:dyDescent="0.4">
      <c r="A643" s="167"/>
      <c r="B643" s="176"/>
      <c r="C643" s="176" t="s">
        <v>3</v>
      </c>
      <c r="D643" s="177">
        <v>446754</v>
      </c>
      <c r="E643" s="178">
        <v>93505</v>
      </c>
      <c r="F643" s="179">
        <v>51266</v>
      </c>
      <c r="G643" s="179">
        <v>160558</v>
      </c>
      <c r="H643" s="179">
        <v>6383</v>
      </c>
      <c r="I643" s="179">
        <v>218207</v>
      </c>
      <c r="J643" s="179">
        <v>8919</v>
      </c>
      <c r="K643" s="179">
        <v>126123</v>
      </c>
      <c r="L643" s="179">
        <v>135042</v>
      </c>
      <c r="M643" s="107"/>
    </row>
    <row r="644" spans="1:13" ht="15.9" customHeight="1" x14ac:dyDescent="0.4">
      <c r="A644" s="185"/>
      <c r="B644" s="186">
        <v>2023</v>
      </c>
      <c r="C644" s="186" t="s">
        <v>0</v>
      </c>
      <c r="D644" s="187">
        <v>404575</v>
      </c>
      <c r="E644" s="188">
        <v>75311</v>
      </c>
      <c r="F644" s="189">
        <v>51046</v>
      </c>
      <c r="G644" s="189">
        <v>141116</v>
      </c>
      <c r="H644" s="189">
        <v>12944</v>
      </c>
      <c r="I644" s="189">
        <v>205106</v>
      </c>
      <c r="J644" s="189">
        <v>4705</v>
      </c>
      <c r="K644" s="189">
        <v>119453</v>
      </c>
      <c r="L644" s="189">
        <v>124158</v>
      </c>
      <c r="M644" s="107"/>
    </row>
    <row r="645" spans="1:13" ht="15.9" customHeight="1" x14ac:dyDescent="0.4">
      <c r="A645" s="121"/>
      <c r="B645" s="122"/>
      <c r="C645" s="122" t="s">
        <v>1</v>
      </c>
      <c r="D645" s="123">
        <v>381753</v>
      </c>
      <c r="E645" s="124">
        <v>56288</v>
      </c>
      <c r="F645" s="125">
        <v>52414</v>
      </c>
      <c r="G645" s="125">
        <v>136567</v>
      </c>
      <c r="H645" s="125">
        <v>14692</v>
      </c>
      <c r="I645" s="125">
        <v>203673</v>
      </c>
      <c r="J645" s="125">
        <v>12545</v>
      </c>
      <c r="K645" s="125">
        <v>109247</v>
      </c>
      <c r="L645" s="125">
        <v>121792</v>
      </c>
      <c r="M645" s="107"/>
    </row>
    <row r="646" spans="1:13" ht="15.9" customHeight="1" x14ac:dyDescent="0.4">
      <c r="A646" s="41" t="s">
        <v>152</v>
      </c>
      <c r="B646" s="51">
        <v>2012</v>
      </c>
      <c r="C646" s="51" t="s">
        <v>1</v>
      </c>
      <c r="D646" s="52">
        <v>442952</v>
      </c>
      <c r="E646" s="53">
        <v>55490</v>
      </c>
      <c r="F646" s="54">
        <v>34783</v>
      </c>
      <c r="G646" s="54">
        <v>269888</v>
      </c>
      <c r="H646" s="54">
        <v>8766</v>
      </c>
      <c r="I646" s="54">
        <v>313437</v>
      </c>
      <c r="J646" s="54">
        <v>16185</v>
      </c>
      <c r="K646" s="54">
        <v>57840</v>
      </c>
      <c r="L646" s="54">
        <v>74025</v>
      </c>
      <c r="M646" s="107"/>
    </row>
    <row r="647" spans="1:13" ht="15.9" customHeight="1" x14ac:dyDescent="0.4">
      <c r="A647" s="55"/>
      <c r="B647" s="56"/>
      <c r="C647" s="56" t="s">
        <v>2</v>
      </c>
      <c r="D647" s="57">
        <v>429101</v>
      </c>
      <c r="E647" s="58">
        <v>26246</v>
      </c>
      <c r="F647" s="59">
        <v>41639</v>
      </c>
      <c r="G647" s="59">
        <v>272265</v>
      </c>
      <c r="H647" s="59">
        <v>4902</v>
      </c>
      <c r="I647" s="59">
        <v>318806</v>
      </c>
      <c r="J647" s="59">
        <v>21364</v>
      </c>
      <c r="K647" s="59">
        <v>62685</v>
      </c>
      <c r="L647" s="59">
        <v>84049</v>
      </c>
      <c r="M647" s="107"/>
    </row>
    <row r="648" spans="1:13" ht="15.9" customHeight="1" x14ac:dyDescent="0.4">
      <c r="A648" s="41"/>
      <c r="B648" s="51"/>
      <c r="C648" s="51" t="s">
        <v>3</v>
      </c>
      <c r="D648" s="52">
        <v>468803</v>
      </c>
      <c r="E648" s="53">
        <v>50273</v>
      </c>
      <c r="F648" s="54">
        <v>65948</v>
      </c>
      <c r="G648" s="54">
        <v>255168</v>
      </c>
      <c r="H648" s="54">
        <v>21289</v>
      </c>
      <c r="I648" s="54">
        <v>342405</v>
      </c>
      <c r="J648" s="54">
        <v>23594</v>
      </c>
      <c r="K648" s="54">
        <v>52531</v>
      </c>
      <c r="L648" s="54">
        <v>76125</v>
      </c>
      <c r="M648" s="107"/>
    </row>
    <row r="649" spans="1:13" ht="15.9" customHeight="1" x14ac:dyDescent="0.4">
      <c r="A649" s="55"/>
      <c r="B649" s="56">
        <v>2013</v>
      </c>
      <c r="C649" s="56" t="s">
        <v>0</v>
      </c>
      <c r="D649" s="57">
        <v>496224</v>
      </c>
      <c r="E649" s="58">
        <v>51802</v>
      </c>
      <c r="F649" s="59">
        <v>73895</v>
      </c>
      <c r="G649" s="59">
        <v>271453</v>
      </c>
      <c r="H649" s="59">
        <v>10087</v>
      </c>
      <c r="I649" s="59">
        <v>355435</v>
      </c>
      <c r="J649" s="59">
        <v>32317</v>
      </c>
      <c r="K649" s="59">
        <v>56670</v>
      </c>
      <c r="L649" s="59">
        <v>88987</v>
      </c>
      <c r="M649" s="107"/>
    </row>
    <row r="650" spans="1:13" ht="15.9" customHeight="1" x14ac:dyDescent="0.4">
      <c r="A650" s="41"/>
      <c r="B650" s="51"/>
      <c r="C650" s="51" t="s">
        <v>1</v>
      </c>
      <c r="D650" s="52">
        <v>541412</v>
      </c>
      <c r="E650" s="53">
        <v>63867</v>
      </c>
      <c r="F650" s="54">
        <v>96437</v>
      </c>
      <c r="G650" s="54">
        <v>275534</v>
      </c>
      <c r="H650" s="54">
        <v>14325</v>
      </c>
      <c r="I650" s="54">
        <v>386296</v>
      </c>
      <c r="J650" s="54">
        <v>22399</v>
      </c>
      <c r="K650" s="54">
        <v>68850</v>
      </c>
      <c r="L650" s="54">
        <v>91249</v>
      </c>
      <c r="M650" s="107"/>
    </row>
    <row r="651" spans="1:13" ht="15.9" customHeight="1" x14ac:dyDescent="0.4">
      <c r="A651" s="55"/>
      <c r="B651" s="56"/>
      <c r="C651" s="56" t="s">
        <v>2</v>
      </c>
      <c r="D651" s="57">
        <v>600516</v>
      </c>
      <c r="E651" s="58">
        <v>75721</v>
      </c>
      <c r="F651" s="59">
        <v>122971</v>
      </c>
      <c r="G651" s="59">
        <v>286294</v>
      </c>
      <c r="H651" s="59">
        <v>17480</v>
      </c>
      <c r="I651" s="59">
        <v>426745</v>
      </c>
      <c r="J651" s="59">
        <v>32064</v>
      </c>
      <c r="K651" s="59">
        <v>65986</v>
      </c>
      <c r="L651" s="59">
        <v>98050</v>
      </c>
      <c r="M651" s="107"/>
    </row>
    <row r="652" spans="1:13" ht="15.9" customHeight="1" x14ac:dyDescent="0.4">
      <c r="A652" s="41"/>
      <c r="B652" s="51"/>
      <c r="C652" s="51" t="s">
        <v>3</v>
      </c>
      <c r="D652" s="52">
        <v>585177</v>
      </c>
      <c r="E652" s="53">
        <v>86295</v>
      </c>
      <c r="F652" s="54">
        <v>59615</v>
      </c>
      <c r="G652" s="54">
        <v>325027</v>
      </c>
      <c r="H652" s="54">
        <v>25773</v>
      </c>
      <c r="I652" s="54">
        <v>410415</v>
      </c>
      <c r="J652" s="54">
        <v>29121</v>
      </c>
      <c r="K652" s="54">
        <v>59346</v>
      </c>
      <c r="L652" s="54">
        <v>88467</v>
      </c>
      <c r="M652" s="107"/>
    </row>
    <row r="653" spans="1:13" ht="15.9" customHeight="1" x14ac:dyDescent="0.4">
      <c r="A653" s="55"/>
      <c r="B653" s="56">
        <v>2014</v>
      </c>
      <c r="C653" s="56" t="s">
        <v>0</v>
      </c>
      <c r="D653" s="57">
        <v>568998</v>
      </c>
      <c r="E653" s="58">
        <v>58008</v>
      </c>
      <c r="F653" s="59">
        <v>68176</v>
      </c>
      <c r="G653" s="59">
        <v>349422</v>
      </c>
      <c r="H653" s="59">
        <v>14733</v>
      </c>
      <c r="I653" s="59">
        <v>432331</v>
      </c>
      <c r="J653" s="59">
        <v>15507</v>
      </c>
      <c r="K653" s="59">
        <v>63152</v>
      </c>
      <c r="L653" s="59">
        <v>78659</v>
      </c>
      <c r="M653" s="107"/>
    </row>
    <row r="654" spans="1:13" ht="15.9" customHeight="1" x14ac:dyDescent="0.4">
      <c r="A654" s="41"/>
      <c r="B654" s="51"/>
      <c r="C654" s="51" t="s">
        <v>1</v>
      </c>
      <c r="D654" s="52">
        <v>602836</v>
      </c>
      <c r="E654" s="53">
        <v>105295</v>
      </c>
      <c r="F654" s="54">
        <v>86458</v>
      </c>
      <c r="G654" s="54">
        <v>319831</v>
      </c>
      <c r="H654" s="54">
        <v>11307</v>
      </c>
      <c r="I654" s="54">
        <v>417596</v>
      </c>
      <c r="J654" s="54">
        <v>19979</v>
      </c>
      <c r="K654" s="54">
        <v>59966</v>
      </c>
      <c r="L654" s="54">
        <v>79945</v>
      </c>
      <c r="M654" s="107"/>
    </row>
    <row r="655" spans="1:13" ht="15.9" customHeight="1" x14ac:dyDescent="0.4">
      <c r="A655" s="55"/>
      <c r="B655" s="56"/>
      <c r="C655" s="56" t="s">
        <v>2</v>
      </c>
      <c r="D655" s="57">
        <v>547518</v>
      </c>
      <c r="E655" s="58">
        <v>71537</v>
      </c>
      <c r="F655" s="59">
        <v>47049</v>
      </c>
      <c r="G655" s="59">
        <v>326440</v>
      </c>
      <c r="H655" s="59">
        <v>14775</v>
      </c>
      <c r="I655" s="59">
        <v>388264</v>
      </c>
      <c r="J655" s="59">
        <v>31158</v>
      </c>
      <c r="K655" s="59">
        <v>56559</v>
      </c>
      <c r="L655" s="59">
        <v>87717</v>
      </c>
      <c r="M655" s="107"/>
    </row>
    <row r="656" spans="1:13" ht="15.9" customHeight="1" x14ac:dyDescent="0.4">
      <c r="A656" s="41"/>
      <c r="B656" s="51"/>
      <c r="C656" s="51" t="s">
        <v>3</v>
      </c>
      <c r="D656" s="52">
        <v>589407</v>
      </c>
      <c r="E656" s="53">
        <v>51220</v>
      </c>
      <c r="F656" s="54">
        <v>102611</v>
      </c>
      <c r="G656" s="54">
        <v>340163</v>
      </c>
      <c r="H656" s="54">
        <v>24839</v>
      </c>
      <c r="I656" s="54">
        <v>467613</v>
      </c>
      <c r="J656" s="54">
        <v>12997</v>
      </c>
      <c r="K656" s="54">
        <v>57577</v>
      </c>
      <c r="L656" s="54">
        <v>70574</v>
      </c>
      <c r="M656" s="107"/>
    </row>
    <row r="657" spans="1:13" ht="15.9" customHeight="1" x14ac:dyDescent="0.4">
      <c r="A657" s="55"/>
      <c r="B657" s="56">
        <v>2015</v>
      </c>
      <c r="C657" s="56" t="s">
        <v>0</v>
      </c>
      <c r="D657" s="57">
        <v>628992</v>
      </c>
      <c r="E657" s="58">
        <v>50139</v>
      </c>
      <c r="F657" s="59">
        <v>78800</v>
      </c>
      <c r="G657" s="59">
        <v>407721</v>
      </c>
      <c r="H657" s="59">
        <v>16157</v>
      </c>
      <c r="I657" s="59">
        <v>502678</v>
      </c>
      <c r="J657" s="59">
        <v>26838</v>
      </c>
      <c r="K657" s="59">
        <v>49337</v>
      </c>
      <c r="L657" s="59">
        <v>76175</v>
      </c>
      <c r="M657" s="107"/>
    </row>
    <row r="658" spans="1:13" ht="15.9" customHeight="1" x14ac:dyDescent="0.4">
      <c r="A658" s="41"/>
      <c r="B658" s="51"/>
      <c r="C658" s="51" t="s">
        <v>1</v>
      </c>
      <c r="D658" s="52">
        <v>650980</v>
      </c>
      <c r="E658" s="53">
        <v>95632</v>
      </c>
      <c r="F658" s="54">
        <v>71917</v>
      </c>
      <c r="G658" s="54">
        <v>394838</v>
      </c>
      <c r="H658" s="54">
        <v>18588</v>
      </c>
      <c r="I658" s="54">
        <v>485343</v>
      </c>
      <c r="J658" s="54">
        <v>15849</v>
      </c>
      <c r="K658" s="54">
        <v>54156</v>
      </c>
      <c r="L658" s="54">
        <v>70005</v>
      </c>
      <c r="M658" s="107"/>
    </row>
    <row r="659" spans="1:13" ht="15.9" customHeight="1" x14ac:dyDescent="0.4">
      <c r="A659" s="55"/>
      <c r="B659" s="56"/>
      <c r="C659" s="56" t="s">
        <v>2</v>
      </c>
      <c r="D659" s="57">
        <v>660427</v>
      </c>
      <c r="E659" s="58">
        <v>78183</v>
      </c>
      <c r="F659" s="59">
        <v>103898</v>
      </c>
      <c r="G659" s="59">
        <v>398188</v>
      </c>
      <c r="H659" s="59">
        <v>6637</v>
      </c>
      <c r="I659" s="59">
        <v>508723</v>
      </c>
      <c r="J659" s="59">
        <v>15710</v>
      </c>
      <c r="K659" s="59">
        <v>57811</v>
      </c>
      <c r="L659" s="59">
        <v>73521</v>
      </c>
      <c r="M659" s="107"/>
    </row>
    <row r="660" spans="1:13" ht="15.9" customHeight="1" x14ac:dyDescent="0.4">
      <c r="A660" s="41"/>
      <c r="B660" s="51"/>
      <c r="C660" s="51" t="s">
        <v>3</v>
      </c>
      <c r="D660" s="52">
        <v>670674</v>
      </c>
      <c r="E660" s="53">
        <v>104173</v>
      </c>
      <c r="F660" s="54">
        <v>88430</v>
      </c>
      <c r="G660" s="54">
        <v>408784</v>
      </c>
      <c r="H660" s="54">
        <v>7753</v>
      </c>
      <c r="I660" s="54">
        <v>504967</v>
      </c>
      <c r="J660" s="54">
        <v>19215</v>
      </c>
      <c r="K660" s="54">
        <v>42319</v>
      </c>
      <c r="L660" s="54">
        <v>61534</v>
      </c>
      <c r="M660" s="107"/>
    </row>
    <row r="661" spans="1:13" ht="15.9" customHeight="1" x14ac:dyDescent="0.4">
      <c r="A661" s="55"/>
      <c r="B661" s="56">
        <v>2016</v>
      </c>
      <c r="C661" s="56" t="s">
        <v>0</v>
      </c>
      <c r="D661" s="57">
        <v>663578</v>
      </c>
      <c r="E661" s="58">
        <v>41729</v>
      </c>
      <c r="F661" s="59">
        <v>97077</v>
      </c>
      <c r="G661" s="59">
        <v>451454</v>
      </c>
      <c r="H661" s="59">
        <v>13549</v>
      </c>
      <c r="I661" s="59">
        <v>562080</v>
      </c>
      <c r="J661" s="59">
        <v>20022</v>
      </c>
      <c r="K661" s="59">
        <v>39747</v>
      </c>
      <c r="L661" s="59">
        <v>59769</v>
      </c>
      <c r="M661" s="107"/>
    </row>
    <row r="662" spans="1:13" ht="15.9" customHeight="1" x14ac:dyDescent="0.4">
      <c r="A662" s="41"/>
      <c r="B662" s="51"/>
      <c r="C662" s="51" t="s">
        <v>1</v>
      </c>
      <c r="D662" s="52">
        <v>752747</v>
      </c>
      <c r="E662" s="53">
        <v>130490</v>
      </c>
      <c r="F662" s="54">
        <v>130898</v>
      </c>
      <c r="G662" s="54">
        <v>424676</v>
      </c>
      <c r="H662" s="54">
        <v>14153</v>
      </c>
      <c r="I662" s="54">
        <v>569727</v>
      </c>
      <c r="J662" s="54">
        <v>19431</v>
      </c>
      <c r="K662" s="54">
        <v>33099</v>
      </c>
      <c r="L662" s="54">
        <v>52530</v>
      </c>
      <c r="M662" s="107"/>
    </row>
    <row r="663" spans="1:13" ht="15.9" customHeight="1" x14ac:dyDescent="0.4">
      <c r="A663" s="55"/>
      <c r="B663" s="56"/>
      <c r="C663" s="56" t="s">
        <v>2</v>
      </c>
      <c r="D663" s="57">
        <v>742497</v>
      </c>
      <c r="E663" s="58">
        <v>77822</v>
      </c>
      <c r="F663" s="59">
        <v>120240</v>
      </c>
      <c r="G663" s="59">
        <v>486237</v>
      </c>
      <c r="H663" s="59">
        <v>10172</v>
      </c>
      <c r="I663" s="59">
        <v>616649</v>
      </c>
      <c r="J663" s="59">
        <v>11848</v>
      </c>
      <c r="K663" s="59">
        <v>36178</v>
      </c>
      <c r="L663" s="59">
        <v>48026</v>
      </c>
      <c r="M663" s="107"/>
    </row>
    <row r="664" spans="1:13" ht="15.9" customHeight="1" x14ac:dyDescent="0.4">
      <c r="A664" s="41"/>
      <c r="B664" s="51"/>
      <c r="C664" s="51" t="s">
        <v>3</v>
      </c>
      <c r="D664" s="52">
        <v>717076</v>
      </c>
      <c r="E664" s="53">
        <v>73921</v>
      </c>
      <c r="F664" s="54">
        <v>52401</v>
      </c>
      <c r="G664" s="54">
        <v>527839</v>
      </c>
      <c r="H664" s="54">
        <v>12282</v>
      </c>
      <c r="I664" s="54">
        <v>592522</v>
      </c>
      <c r="J664" s="54">
        <v>18003</v>
      </c>
      <c r="K664" s="54">
        <v>32630</v>
      </c>
      <c r="L664" s="54">
        <v>50633</v>
      </c>
      <c r="M664" s="107"/>
    </row>
    <row r="665" spans="1:13" ht="15.9" customHeight="1" x14ac:dyDescent="0.4">
      <c r="A665" s="55"/>
      <c r="B665" s="56">
        <v>2017</v>
      </c>
      <c r="C665" s="56" t="s">
        <v>0</v>
      </c>
      <c r="D665" s="57">
        <v>735667</v>
      </c>
      <c r="E665" s="58">
        <v>69261</v>
      </c>
      <c r="F665" s="59">
        <v>92512</v>
      </c>
      <c r="G665" s="59">
        <v>505048</v>
      </c>
      <c r="H665" s="59">
        <v>9208</v>
      </c>
      <c r="I665" s="59">
        <v>606768</v>
      </c>
      <c r="J665" s="59">
        <v>19670</v>
      </c>
      <c r="K665" s="59">
        <v>39968</v>
      </c>
      <c r="L665" s="59">
        <v>59638</v>
      </c>
      <c r="M665" s="107"/>
    </row>
    <row r="666" spans="1:13" ht="15.9" customHeight="1" x14ac:dyDescent="0.4">
      <c r="A666" s="41"/>
      <c r="B666" s="51"/>
      <c r="C666" s="51" t="s">
        <v>1</v>
      </c>
      <c r="D666" s="52">
        <v>756995</v>
      </c>
      <c r="E666" s="53">
        <v>146584</v>
      </c>
      <c r="F666" s="54">
        <v>90589</v>
      </c>
      <c r="G666" s="54">
        <v>452381</v>
      </c>
      <c r="H666" s="54">
        <v>5901</v>
      </c>
      <c r="I666" s="54">
        <v>548871</v>
      </c>
      <c r="J666" s="54">
        <v>16497</v>
      </c>
      <c r="K666" s="54">
        <v>45043</v>
      </c>
      <c r="L666" s="54">
        <v>61540</v>
      </c>
      <c r="M666" s="107"/>
    </row>
    <row r="667" spans="1:13" ht="15.9" customHeight="1" x14ac:dyDescent="0.4">
      <c r="A667" s="60"/>
      <c r="B667" s="61"/>
      <c r="C667" s="61" t="s">
        <v>2</v>
      </c>
      <c r="D667" s="62">
        <v>691441</v>
      </c>
      <c r="E667" s="63">
        <v>63250</v>
      </c>
      <c r="F667" s="64">
        <v>81030</v>
      </c>
      <c r="G667" s="64">
        <v>467917</v>
      </c>
      <c r="H667" s="64">
        <v>9204</v>
      </c>
      <c r="I667" s="64">
        <v>558151</v>
      </c>
      <c r="J667" s="64">
        <v>24827</v>
      </c>
      <c r="K667" s="64">
        <v>45213</v>
      </c>
      <c r="L667" s="64">
        <v>70040</v>
      </c>
      <c r="M667" s="107"/>
    </row>
    <row r="668" spans="1:13" ht="15.9" customHeight="1" x14ac:dyDescent="0.4">
      <c r="A668" s="41"/>
      <c r="B668" s="51"/>
      <c r="C668" s="51" t="s">
        <v>3</v>
      </c>
      <c r="D668" s="52">
        <v>749085</v>
      </c>
      <c r="E668" s="53">
        <v>101237</v>
      </c>
      <c r="F668" s="54">
        <v>120894</v>
      </c>
      <c r="G668" s="54">
        <v>449868</v>
      </c>
      <c r="H668" s="54">
        <v>11484</v>
      </c>
      <c r="I668" s="54">
        <v>582246</v>
      </c>
      <c r="J668" s="54">
        <v>15465</v>
      </c>
      <c r="K668" s="54">
        <v>50137</v>
      </c>
      <c r="L668" s="54">
        <v>65602</v>
      </c>
      <c r="M668" s="107"/>
    </row>
    <row r="669" spans="1:13" ht="15.9" customHeight="1" x14ac:dyDescent="0.4">
      <c r="A669" s="60"/>
      <c r="B669" s="61">
        <v>2018</v>
      </c>
      <c r="C669" s="61" t="s">
        <v>0</v>
      </c>
      <c r="D669" s="62">
        <v>747399</v>
      </c>
      <c r="E669" s="63">
        <v>73742</v>
      </c>
      <c r="F669" s="64">
        <v>99551</v>
      </c>
      <c r="G669" s="64">
        <v>498422</v>
      </c>
      <c r="H669" s="64">
        <v>11262</v>
      </c>
      <c r="I669" s="64">
        <v>609235</v>
      </c>
      <c r="J669" s="64">
        <v>12878</v>
      </c>
      <c r="K669" s="64">
        <v>51544</v>
      </c>
      <c r="L669" s="64">
        <v>64422</v>
      </c>
      <c r="M669" s="107"/>
    </row>
    <row r="670" spans="1:13" ht="15.9" customHeight="1" x14ac:dyDescent="0.4">
      <c r="A670" s="41"/>
      <c r="B670" s="51"/>
      <c r="C670" s="51" t="s">
        <v>1</v>
      </c>
      <c r="D670" s="52">
        <v>759575</v>
      </c>
      <c r="E670" s="53">
        <v>87682</v>
      </c>
      <c r="F670" s="54">
        <v>85918</v>
      </c>
      <c r="G670" s="54">
        <v>517246</v>
      </c>
      <c r="H670" s="54">
        <v>5598</v>
      </c>
      <c r="I670" s="54">
        <v>608762</v>
      </c>
      <c r="J670" s="54">
        <v>11233</v>
      </c>
      <c r="K670" s="54">
        <v>51898</v>
      </c>
      <c r="L670" s="54">
        <v>63131</v>
      </c>
      <c r="M670" s="107"/>
    </row>
    <row r="671" spans="1:13" ht="15.9" customHeight="1" x14ac:dyDescent="0.4">
      <c r="A671" s="60"/>
      <c r="B671" s="61"/>
      <c r="C671" s="61" t="s">
        <v>2</v>
      </c>
      <c r="D671" s="62">
        <v>722496</v>
      </c>
      <c r="E671" s="63">
        <v>86110</v>
      </c>
      <c r="F671" s="64">
        <v>50603</v>
      </c>
      <c r="G671" s="64">
        <v>512883</v>
      </c>
      <c r="H671" s="64">
        <v>5630</v>
      </c>
      <c r="I671" s="64">
        <v>569116</v>
      </c>
      <c r="J671" s="64">
        <v>14486</v>
      </c>
      <c r="K671" s="64">
        <v>52784</v>
      </c>
      <c r="L671" s="64">
        <v>67270</v>
      </c>
      <c r="M671" s="107"/>
    </row>
    <row r="672" spans="1:13" ht="15.9" customHeight="1" x14ac:dyDescent="0.4">
      <c r="A672" s="41"/>
      <c r="B672" s="51"/>
      <c r="C672" s="51" t="s">
        <v>3</v>
      </c>
      <c r="D672" s="52">
        <v>713150</v>
      </c>
      <c r="E672" s="53">
        <v>62749</v>
      </c>
      <c r="F672" s="54">
        <v>64415</v>
      </c>
      <c r="G672" s="54">
        <v>463618</v>
      </c>
      <c r="H672" s="54">
        <v>7361</v>
      </c>
      <c r="I672" s="54">
        <v>535394</v>
      </c>
      <c r="J672" s="54">
        <v>62979</v>
      </c>
      <c r="K672" s="54">
        <v>52028</v>
      </c>
      <c r="L672" s="54">
        <v>115007</v>
      </c>
      <c r="M672" s="107"/>
    </row>
    <row r="673" spans="1:13" ht="15.9" customHeight="1" x14ac:dyDescent="0.4">
      <c r="A673" s="60"/>
      <c r="B673" s="61">
        <v>2019</v>
      </c>
      <c r="C673" s="61" t="s">
        <v>0</v>
      </c>
      <c r="D673" s="62">
        <v>737367</v>
      </c>
      <c r="E673" s="63">
        <v>109898</v>
      </c>
      <c r="F673" s="64">
        <v>94329</v>
      </c>
      <c r="G673" s="64">
        <v>405481</v>
      </c>
      <c r="H673" s="64">
        <v>16257</v>
      </c>
      <c r="I673" s="64">
        <v>516067</v>
      </c>
      <c r="J673" s="64">
        <v>27177</v>
      </c>
      <c r="K673" s="64">
        <v>84225</v>
      </c>
      <c r="L673" s="64">
        <v>111402</v>
      </c>
      <c r="M673" s="107"/>
    </row>
    <row r="674" spans="1:13" ht="15.9" customHeight="1" x14ac:dyDescent="0.4">
      <c r="A674" s="99"/>
      <c r="B674" s="79"/>
      <c r="C674" s="79" t="s">
        <v>1</v>
      </c>
      <c r="D674" s="100">
        <v>674965</v>
      </c>
      <c r="E674" s="101">
        <v>77059</v>
      </c>
      <c r="F674" s="102">
        <v>52482</v>
      </c>
      <c r="G674" s="102">
        <v>433886</v>
      </c>
      <c r="H674" s="102">
        <v>31331</v>
      </c>
      <c r="I674" s="102">
        <v>517699</v>
      </c>
      <c r="J674" s="102">
        <v>10673</v>
      </c>
      <c r="K674" s="102">
        <v>69534</v>
      </c>
      <c r="L674" s="102">
        <v>80207</v>
      </c>
      <c r="M674" s="107"/>
    </row>
    <row r="675" spans="1:13" ht="15.9" customHeight="1" x14ac:dyDescent="0.4">
      <c r="A675" s="37"/>
      <c r="B675" s="56"/>
      <c r="C675" s="56" t="s">
        <v>2</v>
      </c>
      <c r="D675" s="57">
        <v>688287</v>
      </c>
      <c r="E675" s="58">
        <v>66665</v>
      </c>
      <c r="F675" s="59">
        <v>90231</v>
      </c>
      <c r="G675" s="59">
        <v>422834</v>
      </c>
      <c r="H675" s="59">
        <v>4749</v>
      </c>
      <c r="I675" s="59">
        <v>517814</v>
      </c>
      <c r="J675" s="59">
        <v>29739</v>
      </c>
      <c r="K675" s="59">
        <v>74069</v>
      </c>
      <c r="L675" s="59">
        <v>103808</v>
      </c>
      <c r="M675" s="107"/>
    </row>
    <row r="676" spans="1:13" ht="15.9" customHeight="1" x14ac:dyDescent="0.4">
      <c r="A676" s="99"/>
      <c r="B676" s="79"/>
      <c r="C676" s="79" t="s">
        <v>3</v>
      </c>
      <c r="D676" s="100">
        <v>651867</v>
      </c>
      <c r="E676" s="101">
        <v>52196</v>
      </c>
      <c r="F676" s="102">
        <v>30341</v>
      </c>
      <c r="G676" s="102">
        <v>415766</v>
      </c>
      <c r="H676" s="102">
        <v>5898</v>
      </c>
      <c r="I676" s="102">
        <v>452005</v>
      </c>
      <c r="J676" s="102">
        <v>55569</v>
      </c>
      <c r="K676" s="102">
        <v>92097</v>
      </c>
      <c r="L676" s="102">
        <v>147666</v>
      </c>
      <c r="M676" s="107"/>
    </row>
    <row r="677" spans="1:13" ht="15.9" customHeight="1" x14ac:dyDescent="0.4">
      <c r="A677" s="37"/>
      <c r="B677" s="56">
        <v>2020</v>
      </c>
      <c r="C677" s="56" t="s">
        <v>0</v>
      </c>
      <c r="D677" s="57">
        <v>681632</v>
      </c>
      <c r="E677" s="58">
        <v>18966</v>
      </c>
      <c r="F677" s="59">
        <v>80829</v>
      </c>
      <c r="G677" s="59">
        <v>344068</v>
      </c>
      <c r="H677" s="59">
        <v>9616</v>
      </c>
      <c r="I677" s="59">
        <v>434513</v>
      </c>
      <c r="J677" s="59">
        <v>93547</v>
      </c>
      <c r="K677" s="59">
        <v>134606</v>
      </c>
      <c r="L677" s="59">
        <v>228153</v>
      </c>
      <c r="M677" s="107"/>
    </row>
    <row r="678" spans="1:13" ht="15.9" customHeight="1" x14ac:dyDescent="0.4">
      <c r="A678" s="99"/>
      <c r="B678" s="79"/>
      <c r="C678" s="79" t="s">
        <v>1</v>
      </c>
      <c r="D678" s="100">
        <v>705474</v>
      </c>
      <c r="E678" s="101">
        <v>23674</v>
      </c>
      <c r="F678" s="102">
        <v>41332</v>
      </c>
      <c r="G678" s="102">
        <v>235193</v>
      </c>
      <c r="H678" s="102">
        <v>113337</v>
      </c>
      <c r="I678" s="102">
        <v>389862</v>
      </c>
      <c r="J678" s="102">
        <v>191367</v>
      </c>
      <c r="K678" s="102">
        <v>100571</v>
      </c>
      <c r="L678" s="102">
        <v>291938</v>
      </c>
      <c r="M678" s="107"/>
    </row>
    <row r="679" spans="1:13" ht="15.9" customHeight="1" x14ac:dyDescent="0.4">
      <c r="A679" s="37"/>
      <c r="B679" s="56"/>
      <c r="C679" s="56" t="s">
        <v>2</v>
      </c>
      <c r="D679" s="57">
        <v>705475</v>
      </c>
      <c r="E679" s="58">
        <v>60671</v>
      </c>
      <c r="F679" s="59">
        <v>25459</v>
      </c>
      <c r="G679" s="59">
        <v>363517</v>
      </c>
      <c r="H679" s="59">
        <v>145051</v>
      </c>
      <c r="I679" s="59">
        <v>534027</v>
      </c>
      <c r="J679" s="59">
        <v>7095</v>
      </c>
      <c r="K679" s="59">
        <v>103682</v>
      </c>
      <c r="L679" s="59">
        <v>110777</v>
      </c>
      <c r="M679" s="107"/>
    </row>
    <row r="680" spans="1:13" ht="15.9" customHeight="1" x14ac:dyDescent="0.4">
      <c r="A680" s="99"/>
      <c r="B680" s="79"/>
      <c r="C680" s="79" t="s">
        <v>3</v>
      </c>
      <c r="D680" s="100">
        <v>682455</v>
      </c>
      <c r="E680" s="101">
        <v>82654</v>
      </c>
      <c r="F680" s="102">
        <v>38066</v>
      </c>
      <c r="G680" s="102">
        <v>438251</v>
      </c>
      <c r="H680" s="102">
        <v>11591</v>
      </c>
      <c r="I680" s="102">
        <v>487908</v>
      </c>
      <c r="J680" s="102">
        <v>26981</v>
      </c>
      <c r="K680" s="102">
        <v>84912</v>
      </c>
      <c r="L680" s="102">
        <v>111893</v>
      </c>
      <c r="M680" s="107"/>
    </row>
    <row r="681" spans="1:13" ht="15.9" customHeight="1" x14ac:dyDescent="0.4">
      <c r="A681" s="37"/>
      <c r="B681" s="56">
        <v>2021</v>
      </c>
      <c r="C681" s="56" t="s">
        <v>0</v>
      </c>
      <c r="D681" s="57">
        <v>635585</v>
      </c>
      <c r="E681" s="58">
        <v>91726</v>
      </c>
      <c r="F681" s="59">
        <v>36000</v>
      </c>
      <c r="G681" s="59">
        <v>383543</v>
      </c>
      <c r="H681" s="59">
        <v>41789</v>
      </c>
      <c r="I681" s="59">
        <v>461332</v>
      </c>
      <c r="J681" s="59">
        <v>18530</v>
      </c>
      <c r="K681" s="59">
        <v>63997</v>
      </c>
      <c r="L681" s="59">
        <v>82527</v>
      </c>
      <c r="M681" s="107"/>
    </row>
    <row r="682" spans="1:13" ht="15.9" customHeight="1" x14ac:dyDescent="0.4">
      <c r="A682" s="99"/>
      <c r="B682" s="79"/>
      <c r="C682" s="79" t="s">
        <v>1</v>
      </c>
      <c r="D682" s="100">
        <v>580517</v>
      </c>
      <c r="E682" s="101">
        <v>50857</v>
      </c>
      <c r="F682" s="102">
        <v>35929</v>
      </c>
      <c r="G682" s="102">
        <v>348826</v>
      </c>
      <c r="H682" s="102">
        <v>15819</v>
      </c>
      <c r="I682" s="102">
        <v>400574</v>
      </c>
      <c r="J682" s="102">
        <v>67374</v>
      </c>
      <c r="K682" s="102">
        <v>61712</v>
      </c>
      <c r="L682" s="102">
        <v>129086</v>
      </c>
      <c r="M682" s="107"/>
    </row>
    <row r="683" spans="1:13" ht="15.9" customHeight="1" x14ac:dyDescent="0.4">
      <c r="A683" s="37"/>
      <c r="B683" s="56"/>
      <c r="C683" s="56" t="s">
        <v>2</v>
      </c>
      <c r="D683" s="57">
        <v>584909</v>
      </c>
      <c r="E683" s="58">
        <v>64132</v>
      </c>
      <c r="F683" s="59">
        <v>56031</v>
      </c>
      <c r="G683" s="59">
        <v>331582</v>
      </c>
      <c r="H683" s="59">
        <v>40887</v>
      </c>
      <c r="I683" s="59">
        <v>428500</v>
      </c>
      <c r="J683" s="59">
        <v>13625</v>
      </c>
      <c r="K683" s="59">
        <v>78652</v>
      </c>
      <c r="L683" s="59">
        <v>92277</v>
      </c>
      <c r="M683" s="107"/>
    </row>
    <row r="684" spans="1:13" ht="15.9" customHeight="1" x14ac:dyDescent="0.4">
      <c r="A684" s="99"/>
      <c r="B684" s="79"/>
      <c r="C684" s="79" t="s">
        <v>86</v>
      </c>
      <c r="D684" s="100">
        <v>564610</v>
      </c>
      <c r="E684" s="101">
        <v>67595</v>
      </c>
      <c r="F684" s="102">
        <v>43833</v>
      </c>
      <c r="G684" s="102">
        <v>353519</v>
      </c>
      <c r="H684" s="102">
        <v>31551</v>
      </c>
      <c r="I684" s="102">
        <v>428903</v>
      </c>
      <c r="J684" s="102">
        <v>11661</v>
      </c>
      <c r="K684" s="102">
        <v>56451</v>
      </c>
      <c r="L684" s="102">
        <v>68112</v>
      </c>
      <c r="M684" s="107"/>
    </row>
    <row r="685" spans="1:13" ht="15.9" customHeight="1" x14ac:dyDescent="0.4">
      <c r="A685" s="37"/>
      <c r="B685" s="56">
        <v>2022</v>
      </c>
      <c r="C685" s="56" t="s">
        <v>0</v>
      </c>
      <c r="D685" s="57">
        <v>532796</v>
      </c>
      <c r="E685" s="58">
        <v>59960</v>
      </c>
      <c r="F685" s="59">
        <v>35798</v>
      </c>
      <c r="G685" s="59">
        <v>338053</v>
      </c>
      <c r="H685" s="59">
        <v>8514</v>
      </c>
      <c r="I685" s="59">
        <v>382365</v>
      </c>
      <c r="J685" s="59">
        <v>38567</v>
      </c>
      <c r="K685" s="59">
        <v>51904</v>
      </c>
      <c r="L685" s="59">
        <v>90471</v>
      </c>
      <c r="M685" s="107"/>
    </row>
    <row r="686" spans="1:13" ht="15.9" customHeight="1" x14ac:dyDescent="0.4">
      <c r="A686" s="99"/>
      <c r="B686" s="79"/>
      <c r="C686" s="79" t="s">
        <v>1</v>
      </c>
      <c r="D686" s="100">
        <v>568595</v>
      </c>
      <c r="E686" s="101">
        <v>25714</v>
      </c>
      <c r="F686" s="102">
        <v>95759</v>
      </c>
      <c r="G686" s="102">
        <v>345260</v>
      </c>
      <c r="H686" s="102">
        <v>16888</v>
      </c>
      <c r="I686" s="102">
        <v>457907</v>
      </c>
      <c r="J686" s="102">
        <v>17411</v>
      </c>
      <c r="K686" s="102">
        <v>67563</v>
      </c>
      <c r="L686" s="102">
        <v>84974</v>
      </c>
      <c r="M686" s="107"/>
    </row>
    <row r="687" spans="1:13" ht="15.9" customHeight="1" x14ac:dyDescent="0.4">
      <c r="A687" s="37"/>
      <c r="B687" s="56"/>
      <c r="C687" s="56" t="s">
        <v>2</v>
      </c>
      <c r="D687" s="57">
        <v>570428</v>
      </c>
      <c r="E687" s="58">
        <v>66483</v>
      </c>
      <c r="F687" s="59">
        <v>26082</v>
      </c>
      <c r="G687" s="59">
        <v>371533</v>
      </c>
      <c r="H687" s="59">
        <v>10862</v>
      </c>
      <c r="I687" s="59">
        <v>408477</v>
      </c>
      <c r="J687" s="59">
        <v>24352</v>
      </c>
      <c r="K687" s="59">
        <v>71116</v>
      </c>
      <c r="L687" s="59">
        <v>95468</v>
      </c>
      <c r="M687" s="107"/>
    </row>
    <row r="688" spans="1:13" ht="15.9" customHeight="1" x14ac:dyDescent="0.4">
      <c r="A688" s="99"/>
      <c r="B688" s="79"/>
      <c r="C688" s="79" t="s">
        <v>3</v>
      </c>
      <c r="D688" s="100">
        <v>546164</v>
      </c>
      <c r="E688" s="101">
        <v>71919</v>
      </c>
      <c r="F688" s="102">
        <v>43462</v>
      </c>
      <c r="G688" s="102">
        <v>300918</v>
      </c>
      <c r="H688" s="102">
        <v>10241</v>
      </c>
      <c r="I688" s="102">
        <v>354621</v>
      </c>
      <c r="J688" s="102">
        <v>40536</v>
      </c>
      <c r="K688" s="102">
        <v>79088</v>
      </c>
      <c r="L688" s="102">
        <v>119624</v>
      </c>
      <c r="M688" s="107"/>
    </row>
    <row r="689" spans="1:13" ht="15.9" customHeight="1" x14ac:dyDescent="0.4">
      <c r="A689" s="167"/>
      <c r="B689" s="176">
        <v>2023</v>
      </c>
      <c r="C689" s="176" t="s">
        <v>0</v>
      </c>
      <c r="D689" s="177">
        <v>507889</v>
      </c>
      <c r="E689" s="178">
        <v>18820</v>
      </c>
      <c r="F689" s="179">
        <v>33644</v>
      </c>
      <c r="G689" s="179">
        <v>303289</v>
      </c>
      <c r="H689" s="179">
        <v>15687</v>
      </c>
      <c r="I689" s="179">
        <v>352620</v>
      </c>
      <c r="J689" s="179">
        <v>38594</v>
      </c>
      <c r="K689" s="179">
        <v>97855</v>
      </c>
      <c r="L689" s="179">
        <v>136449</v>
      </c>
      <c r="M689" s="107"/>
    </row>
    <row r="690" spans="1:13" ht="15.9" customHeight="1" x14ac:dyDescent="0.4">
      <c r="A690" s="180"/>
      <c r="B690" s="181"/>
      <c r="C690" s="181" t="s">
        <v>1</v>
      </c>
      <c r="D690" s="182">
        <v>525159</v>
      </c>
      <c r="E690" s="183">
        <v>49847</v>
      </c>
      <c r="F690" s="184">
        <v>35430</v>
      </c>
      <c r="G690" s="184">
        <v>284627</v>
      </c>
      <c r="H690" s="184">
        <v>10034</v>
      </c>
      <c r="I690" s="184">
        <v>330091</v>
      </c>
      <c r="J690" s="184">
        <v>24536</v>
      </c>
      <c r="K690" s="184">
        <v>120685</v>
      </c>
      <c r="L690" s="184">
        <v>145221</v>
      </c>
      <c r="M690" s="107"/>
    </row>
    <row r="691" spans="1:13" ht="15.9" customHeight="1" x14ac:dyDescent="0.4">
      <c r="A691" s="55" t="s">
        <v>153</v>
      </c>
      <c r="B691" s="56">
        <v>2012</v>
      </c>
      <c r="C691" s="56" t="s">
        <v>1</v>
      </c>
      <c r="D691" s="57">
        <v>277298</v>
      </c>
      <c r="E691" s="58">
        <v>23872</v>
      </c>
      <c r="F691" s="59">
        <v>55802</v>
      </c>
      <c r="G691" s="59">
        <v>127293</v>
      </c>
      <c r="H691" s="59">
        <v>4618</v>
      </c>
      <c r="I691" s="59">
        <v>187713</v>
      </c>
      <c r="J691" s="59">
        <v>14858</v>
      </c>
      <c r="K691" s="59">
        <v>50855</v>
      </c>
      <c r="L691" s="59">
        <v>65713</v>
      </c>
      <c r="M691" s="107"/>
    </row>
    <row r="692" spans="1:13" ht="15.9" customHeight="1" x14ac:dyDescent="0.4">
      <c r="A692" s="41"/>
      <c r="B692" s="51"/>
      <c r="C692" s="51" t="s">
        <v>2</v>
      </c>
      <c r="D692" s="52">
        <v>299253</v>
      </c>
      <c r="E692" s="53">
        <v>27524</v>
      </c>
      <c r="F692" s="54">
        <v>44430</v>
      </c>
      <c r="G692" s="54">
        <v>151721</v>
      </c>
      <c r="H692" s="54">
        <v>8376</v>
      </c>
      <c r="I692" s="54">
        <v>204527</v>
      </c>
      <c r="J692" s="54">
        <v>16280</v>
      </c>
      <c r="K692" s="54">
        <v>50922</v>
      </c>
      <c r="L692" s="54">
        <v>67202</v>
      </c>
      <c r="M692" s="107"/>
    </row>
    <row r="693" spans="1:13" ht="15.9" customHeight="1" x14ac:dyDescent="0.4">
      <c r="A693" s="55"/>
      <c r="B693" s="56"/>
      <c r="C693" s="56" t="s">
        <v>3</v>
      </c>
      <c r="D693" s="57">
        <v>319211</v>
      </c>
      <c r="E693" s="58">
        <v>39919</v>
      </c>
      <c r="F693" s="59">
        <v>44959</v>
      </c>
      <c r="G693" s="59">
        <v>150077</v>
      </c>
      <c r="H693" s="59">
        <v>3950</v>
      </c>
      <c r="I693" s="59">
        <v>198986</v>
      </c>
      <c r="J693" s="59">
        <v>25603</v>
      </c>
      <c r="K693" s="59">
        <v>54703</v>
      </c>
      <c r="L693" s="59">
        <v>80306</v>
      </c>
      <c r="M693" s="107"/>
    </row>
    <row r="694" spans="1:13" ht="15.9" customHeight="1" x14ac:dyDescent="0.4">
      <c r="A694" s="41"/>
      <c r="B694" s="51">
        <v>2013</v>
      </c>
      <c r="C694" s="51" t="s">
        <v>0</v>
      </c>
      <c r="D694" s="52">
        <v>342506</v>
      </c>
      <c r="E694" s="53">
        <v>50794</v>
      </c>
      <c r="F694" s="54">
        <v>60617</v>
      </c>
      <c r="G694" s="54">
        <v>123181</v>
      </c>
      <c r="H694" s="54">
        <v>12215</v>
      </c>
      <c r="I694" s="54">
        <v>196013</v>
      </c>
      <c r="J694" s="54">
        <v>33781</v>
      </c>
      <c r="K694" s="54">
        <v>61918</v>
      </c>
      <c r="L694" s="54">
        <v>95699</v>
      </c>
      <c r="M694" s="107"/>
    </row>
    <row r="695" spans="1:13" ht="15.9" customHeight="1" x14ac:dyDescent="0.4">
      <c r="A695" s="55"/>
      <c r="B695" s="56"/>
      <c r="C695" s="56" t="s">
        <v>1</v>
      </c>
      <c r="D695" s="57">
        <v>373290</v>
      </c>
      <c r="E695" s="58">
        <v>72499</v>
      </c>
      <c r="F695" s="59">
        <v>78700</v>
      </c>
      <c r="G695" s="59">
        <v>121937</v>
      </c>
      <c r="H695" s="59">
        <v>10034</v>
      </c>
      <c r="I695" s="59">
        <v>210671</v>
      </c>
      <c r="J695" s="59">
        <v>21476</v>
      </c>
      <c r="K695" s="59">
        <v>68644</v>
      </c>
      <c r="L695" s="59">
        <v>90120</v>
      </c>
      <c r="M695" s="107"/>
    </row>
    <row r="696" spans="1:13" ht="15.9" customHeight="1" x14ac:dyDescent="0.4">
      <c r="A696" s="41"/>
      <c r="B696" s="51"/>
      <c r="C696" s="51" t="s">
        <v>2</v>
      </c>
      <c r="D696" s="52">
        <v>383976</v>
      </c>
      <c r="E696" s="53">
        <v>44604</v>
      </c>
      <c r="F696" s="54">
        <v>83116</v>
      </c>
      <c r="G696" s="54">
        <v>154938</v>
      </c>
      <c r="H696" s="54">
        <v>18742</v>
      </c>
      <c r="I696" s="54">
        <v>256796</v>
      </c>
      <c r="J696" s="54">
        <v>20746</v>
      </c>
      <c r="K696" s="54">
        <v>61830</v>
      </c>
      <c r="L696" s="54">
        <v>82576</v>
      </c>
      <c r="M696" s="107"/>
    </row>
    <row r="697" spans="1:13" ht="15.9" customHeight="1" x14ac:dyDescent="0.4">
      <c r="A697" s="55"/>
      <c r="B697" s="56"/>
      <c r="C697" s="56" t="s">
        <v>3</v>
      </c>
      <c r="D697" s="57">
        <v>431362</v>
      </c>
      <c r="E697" s="58">
        <v>100818</v>
      </c>
      <c r="F697" s="59">
        <v>89615</v>
      </c>
      <c r="G697" s="59">
        <v>139304</v>
      </c>
      <c r="H697" s="59">
        <v>7124</v>
      </c>
      <c r="I697" s="59">
        <v>236043</v>
      </c>
      <c r="J697" s="59">
        <v>31114</v>
      </c>
      <c r="K697" s="59">
        <v>63387</v>
      </c>
      <c r="L697" s="59">
        <v>94501</v>
      </c>
      <c r="M697" s="107"/>
    </row>
    <row r="698" spans="1:13" ht="15.9" customHeight="1" x14ac:dyDescent="0.4">
      <c r="A698" s="41"/>
      <c r="B698" s="51">
        <v>2014</v>
      </c>
      <c r="C698" s="51" t="s">
        <v>0</v>
      </c>
      <c r="D698" s="52">
        <v>417299</v>
      </c>
      <c r="E698" s="53">
        <v>70304</v>
      </c>
      <c r="F698" s="54">
        <v>88600</v>
      </c>
      <c r="G698" s="54">
        <v>150129</v>
      </c>
      <c r="H698" s="54">
        <v>17179</v>
      </c>
      <c r="I698" s="54">
        <v>255908</v>
      </c>
      <c r="J698" s="54">
        <v>23989</v>
      </c>
      <c r="K698" s="54">
        <v>67098</v>
      </c>
      <c r="L698" s="54">
        <v>91087</v>
      </c>
      <c r="M698" s="107"/>
    </row>
    <row r="699" spans="1:13" ht="15.9" customHeight="1" x14ac:dyDescent="0.4">
      <c r="A699" s="55"/>
      <c r="B699" s="56"/>
      <c r="C699" s="56" t="s">
        <v>1</v>
      </c>
      <c r="D699" s="57">
        <v>400800</v>
      </c>
      <c r="E699" s="58">
        <v>74198</v>
      </c>
      <c r="F699" s="59">
        <v>53933</v>
      </c>
      <c r="G699" s="59">
        <v>168690</v>
      </c>
      <c r="H699" s="59">
        <v>11870</v>
      </c>
      <c r="I699" s="59">
        <v>234493</v>
      </c>
      <c r="J699" s="59">
        <v>24086</v>
      </c>
      <c r="K699" s="59">
        <v>68023</v>
      </c>
      <c r="L699" s="59">
        <v>92109</v>
      </c>
      <c r="M699" s="107"/>
    </row>
    <row r="700" spans="1:13" ht="15.9" customHeight="1" x14ac:dyDescent="0.4">
      <c r="A700" s="41"/>
      <c r="B700" s="51"/>
      <c r="C700" s="51" t="s">
        <v>2</v>
      </c>
      <c r="D700" s="52">
        <v>377343</v>
      </c>
      <c r="E700" s="53">
        <v>30315</v>
      </c>
      <c r="F700" s="54">
        <v>50307</v>
      </c>
      <c r="G700" s="54">
        <v>182858</v>
      </c>
      <c r="H700" s="54">
        <v>8292</v>
      </c>
      <c r="I700" s="54">
        <v>241457</v>
      </c>
      <c r="J700" s="54">
        <v>28308</v>
      </c>
      <c r="K700" s="54">
        <v>77263</v>
      </c>
      <c r="L700" s="54">
        <v>105571</v>
      </c>
      <c r="M700" s="107"/>
    </row>
    <row r="701" spans="1:13" ht="15.9" customHeight="1" x14ac:dyDescent="0.4">
      <c r="A701" s="55"/>
      <c r="B701" s="56"/>
      <c r="C701" s="56" t="s">
        <v>3</v>
      </c>
      <c r="D701" s="57">
        <v>420210</v>
      </c>
      <c r="E701" s="58">
        <v>48275</v>
      </c>
      <c r="F701" s="59">
        <v>73643</v>
      </c>
      <c r="G701" s="59">
        <v>178619</v>
      </c>
      <c r="H701" s="59">
        <v>8032</v>
      </c>
      <c r="I701" s="59">
        <v>260294</v>
      </c>
      <c r="J701" s="59">
        <v>26091</v>
      </c>
      <c r="K701" s="59">
        <v>85550</v>
      </c>
      <c r="L701" s="59">
        <v>111641</v>
      </c>
      <c r="M701" s="107"/>
    </row>
    <row r="702" spans="1:13" ht="15.9" customHeight="1" x14ac:dyDescent="0.4">
      <c r="A702" s="41"/>
      <c r="B702" s="51">
        <v>2015</v>
      </c>
      <c r="C702" s="51" t="s">
        <v>0</v>
      </c>
      <c r="D702" s="52">
        <v>435018</v>
      </c>
      <c r="E702" s="53">
        <v>36446</v>
      </c>
      <c r="F702" s="54">
        <v>63278</v>
      </c>
      <c r="G702" s="54">
        <v>207494</v>
      </c>
      <c r="H702" s="54">
        <v>13859</v>
      </c>
      <c r="I702" s="54">
        <v>284631</v>
      </c>
      <c r="J702" s="54">
        <v>26799</v>
      </c>
      <c r="K702" s="54">
        <v>87142</v>
      </c>
      <c r="L702" s="54">
        <v>113941</v>
      </c>
      <c r="M702" s="107"/>
    </row>
    <row r="703" spans="1:13" ht="15.9" customHeight="1" x14ac:dyDescent="0.4">
      <c r="A703" s="55"/>
      <c r="B703" s="56"/>
      <c r="C703" s="56" t="s">
        <v>1</v>
      </c>
      <c r="D703" s="57">
        <v>535635</v>
      </c>
      <c r="E703" s="58">
        <v>64925</v>
      </c>
      <c r="F703" s="59">
        <v>137113</v>
      </c>
      <c r="G703" s="59">
        <v>219732</v>
      </c>
      <c r="H703" s="59">
        <v>8222</v>
      </c>
      <c r="I703" s="59">
        <v>365067</v>
      </c>
      <c r="J703" s="59">
        <v>24408</v>
      </c>
      <c r="K703" s="59">
        <v>81235</v>
      </c>
      <c r="L703" s="59">
        <v>105643</v>
      </c>
      <c r="M703" s="107"/>
    </row>
    <row r="704" spans="1:13" ht="15.9" customHeight="1" x14ac:dyDescent="0.4">
      <c r="A704" s="41"/>
      <c r="B704" s="51"/>
      <c r="C704" s="51" t="s">
        <v>2</v>
      </c>
      <c r="D704" s="52">
        <v>559414</v>
      </c>
      <c r="E704" s="53">
        <v>76428</v>
      </c>
      <c r="F704" s="54">
        <v>88704</v>
      </c>
      <c r="G704" s="54">
        <v>267312</v>
      </c>
      <c r="H704" s="54">
        <v>8876</v>
      </c>
      <c r="I704" s="54">
        <v>364892</v>
      </c>
      <c r="J704" s="54">
        <v>32744</v>
      </c>
      <c r="K704" s="54">
        <v>85350</v>
      </c>
      <c r="L704" s="54">
        <v>118094</v>
      </c>
      <c r="M704" s="107"/>
    </row>
    <row r="705" spans="1:13" ht="15.9" customHeight="1" x14ac:dyDescent="0.4">
      <c r="A705" s="55"/>
      <c r="B705" s="56"/>
      <c r="C705" s="56" t="s">
        <v>3</v>
      </c>
      <c r="D705" s="57">
        <v>634581</v>
      </c>
      <c r="E705" s="58">
        <v>104975</v>
      </c>
      <c r="F705" s="59">
        <v>151417</v>
      </c>
      <c r="G705" s="59">
        <v>239341</v>
      </c>
      <c r="H705" s="59">
        <v>13669</v>
      </c>
      <c r="I705" s="59">
        <v>404427</v>
      </c>
      <c r="J705" s="59">
        <v>29859</v>
      </c>
      <c r="K705" s="59">
        <v>95320</v>
      </c>
      <c r="L705" s="59">
        <v>125179</v>
      </c>
      <c r="M705" s="107"/>
    </row>
    <row r="706" spans="1:13" ht="15.9" customHeight="1" x14ac:dyDescent="0.4">
      <c r="A706" s="41"/>
      <c r="B706" s="51">
        <v>2016</v>
      </c>
      <c r="C706" s="51" t="s">
        <v>0</v>
      </c>
      <c r="D706" s="52">
        <v>606298</v>
      </c>
      <c r="E706" s="53">
        <v>29456</v>
      </c>
      <c r="F706" s="54">
        <v>76692</v>
      </c>
      <c r="G706" s="54">
        <v>353915</v>
      </c>
      <c r="H706" s="54">
        <v>6821</v>
      </c>
      <c r="I706" s="54">
        <v>437428</v>
      </c>
      <c r="J706" s="54">
        <v>28981</v>
      </c>
      <c r="K706" s="54">
        <v>110433</v>
      </c>
      <c r="L706" s="54">
        <v>139414</v>
      </c>
      <c r="M706" s="107"/>
    </row>
    <row r="707" spans="1:13" ht="15.9" customHeight="1" x14ac:dyDescent="0.4">
      <c r="A707" s="55"/>
      <c r="B707" s="56"/>
      <c r="C707" s="56" t="s">
        <v>1</v>
      </c>
      <c r="D707" s="57">
        <v>662867</v>
      </c>
      <c r="E707" s="58">
        <v>133437</v>
      </c>
      <c r="F707" s="59">
        <v>85827</v>
      </c>
      <c r="G707" s="59">
        <v>303055</v>
      </c>
      <c r="H707" s="59">
        <v>7461</v>
      </c>
      <c r="I707" s="59">
        <v>396343</v>
      </c>
      <c r="J707" s="59">
        <v>27359</v>
      </c>
      <c r="K707" s="59">
        <v>105728</v>
      </c>
      <c r="L707" s="59">
        <v>133087</v>
      </c>
      <c r="M707" s="107"/>
    </row>
    <row r="708" spans="1:13" ht="15.9" customHeight="1" x14ac:dyDescent="0.4">
      <c r="A708" s="41"/>
      <c r="B708" s="51"/>
      <c r="C708" s="51" t="s">
        <v>2</v>
      </c>
      <c r="D708" s="52">
        <v>606851</v>
      </c>
      <c r="E708" s="53">
        <v>71665</v>
      </c>
      <c r="F708" s="54">
        <v>77421</v>
      </c>
      <c r="G708" s="54">
        <v>316008</v>
      </c>
      <c r="H708" s="54">
        <v>18038</v>
      </c>
      <c r="I708" s="54">
        <v>411467</v>
      </c>
      <c r="J708" s="54">
        <v>19801</v>
      </c>
      <c r="K708" s="54">
        <v>103918</v>
      </c>
      <c r="L708" s="54">
        <v>123719</v>
      </c>
      <c r="M708" s="107"/>
    </row>
    <row r="709" spans="1:13" ht="15.9" customHeight="1" x14ac:dyDescent="0.4">
      <c r="A709" s="55"/>
      <c r="B709" s="56"/>
      <c r="C709" s="56" t="s">
        <v>3</v>
      </c>
      <c r="D709" s="57">
        <v>594999</v>
      </c>
      <c r="E709" s="58">
        <v>54230</v>
      </c>
      <c r="F709" s="59">
        <v>58662</v>
      </c>
      <c r="G709" s="59">
        <v>327439</v>
      </c>
      <c r="H709" s="59">
        <v>6041</v>
      </c>
      <c r="I709" s="59">
        <v>392142</v>
      </c>
      <c r="J709" s="59">
        <v>38941</v>
      </c>
      <c r="K709" s="59">
        <v>109686</v>
      </c>
      <c r="L709" s="59">
        <v>148627</v>
      </c>
      <c r="M709" s="107"/>
    </row>
    <row r="710" spans="1:13" ht="15.9" customHeight="1" x14ac:dyDescent="0.4">
      <c r="A710" s="41"/>
      <c r="B710" s="51">
        <v>2017</v>
      </c>
      <c r="C710" s="51" t="s">
        <v>0</v>
      </c>
      <c r="D710" s="52">
        <v>597058</v>
      </c>
      <c r="E710" s="53">
        <v>54705</v>
      </c>
      <c r="F710" s="54">
        <v>56644</v>
      </c>
      <c r="G710" s="54">
        <v>327696</v>
      </c>
      <c r="H710" s="54">
        <v>16387</v>
      </c>
      <c r="I710" s="54">
        <v>400727</v>
      </c>
      <c r="J710" s="54">
        <v>27748</v>
      </c>
      <c r="K710" s="54">
        <v>113878</v>
      </c>
      <c r="L710" s="54">
        <v>141626</v>
      </c>
      <c r="M710" s="107"/>
    </row>
    <row r="711" spans="1:13" ht="15.9" customHeight="1" x14ac:dyDescent="0.4">
      <c r="A711" s="60"/>
      <c r="B711" s="61"/>
      <c r="C711" s="61" t="s">
        <v>1</v>
      </c>
      <c r="D711" s="62">
        <v>610680</v>
      </c>
      <c r="E711" s="63">
        <v>32358</v>
      </c>
      <c r="F711" s="64">
        <v>68771</v>
      </c>
      <c r="G711" s="64">
        <v>346450</v>
      </c>
      <c r="H711" s="64">
        <v>11448</v>
      </c>
      <c r="I711" s="64">
        <v>426669</v>
      </c>
      <c r="J711" s="64">
        <v>33628</v>
      </c>
      <c r="K711" s="64">
        <v>118025</v>
      </c>
      <c r="L711" s="64">
        <v>151653</v>
      </c>
      <c r="M711" s="107"/>
    </row>
    <row r="712" spans="1:13" ht="15.9" customHeight="1" x14ac:dyDescent="0.4">
      <c r="A712" s="41"/>
      <c r="B712" s="51"/>
      <c r="C712" s="51" t="s">
        <v>2</v>
      </c>
      <c r="D712" s="52">
        <v>625168</v>
      </c>
      <c r="E712" s="53">
        <v>73570</v>
      </c>
      <c r="F712" s="54">
        <v>46846</v>
      </c>
      <c r="G712" s="54">
        <v>344723</v>
      </c>
      <c r="H712" s="54">
        <v>6782</v>
      </c>
      <c r="I712" s="54">
        <v>398351</v>
      </c>
      <c r="J712" s="54">
        <v>35275</v>
      </c>
      <c r="K712" s="54">
        <v>117972</v>
      </c>
      <c r="L712" s="54">
        <v>153247</v>
      </c>
      <c r="M712" s="107"/>
    </row>
    <row r="713" spans="1:13" ht="15.9" customHeight="1" x14ac:dyDescent="0.4">
      <c r="A713" s="60"/>
      <c r="B713" s="61"/>
      <c r="C713" s="61" t="s">
        <v>3</v>
      </c>
      <c r="D713" s="62">
        <v>627820</v>
      </c>
      <c r="E713" s="63">
        <v>59416</v>
      </c>
      <c r="F713" s="64">
        <v>76522</v>
      </c>
      <c r="G713" s="64">
        <v>324440</v>
      </c>
      <c r="H713" s="64">
        <v>5812</v>
      </c>
      <c r="I713" s="64">
        <v>406774</v>
      </c>
      <c r="J713" s="64">
        <v>38377</v>
      </c>
      <c r="K713" s="64">
        <v>123253</v>
      </c>
      <c r="L713" s="64">
        <v>161630</v>
      </c>
      <c r="M713" s="107"/>
    </row>
    <row r="714" spans="1:13" ht="15.9" customHeight="1" x14ac:dyDescent="0.4">
      <c r="A714" s="41"/>
      <c r="B714" s="51">
        <v>2018</v>
      </c>
      <c r="C714" s="51" t="s">
        <v>0</v>
      </c>
      <c r="D714" s="52">
        <v>616163</v>
      </c>
      <c r="E714" s="53">
        <v>101040</v>
      </c>
      <c r="F714" s="54">
        <v>48159</v>
      </c>
      <c r="G714" s="54">
        <v>304327</v>
      </c>
      <c r="H714" s="54">
        <v>13379</v>
      </c>
      <c r="I714" s="54">
        <v>365865</v>
      </c>
      <c r="J714" s="54">
        <v>19033</v>
      </c>
      <c r="K714" s="54">
        <v>130225</v>
      </c>
      <c r="L714" s="54">
        <v>149258</v>
      </c>
      <c r="M714" s="107"/>
    </row>
    <row r="715" spans="1:13" ht="15.9" customHeight="1" x14ac:dyDescent="0.4">
      <c r="A715" s="60"/>
      <c r="B715" s="61"/>
      <c r="C715" s="61" t="s">
        <v>1</v>
      </c>
      <c r="D715" s="62">
        <v>561346</v>
      </c>
      <c r="E715" s="63">
        <v>127938</v>
      </c>
      <c r="F715" s="64">
        <v>46223</v>
      </c>
      <c r="G715" s="64">
        <v>199660</v>
      </c>
      <c r="H715" s="64">
        <v>8466</v>
      </c>
      <c r="I715" s="64">
        <v>254349</v>
      </c>
      <c r="J715" s="64">
        <v>50945</v>
      </c>
      <c r="K715" s="64">
        <v>128114</v>
      </c>
      <c r="L715" s="64">
        <v>179059</v>
      </c>
      <c r="M715" s="107"/>
    </row>
    <row r="716" spans="1:13" ht="15.9" customHeight="1" x14ac:dyDescent="0.4">
      <c r="A716" s="41"/>
      <c r="B716" s="51"/>
      <c r="C716" s="51" t="s">
        <v>2</v>
      </c>
      <c r="D716" s="52">
        <v>474587</v>
      </c>
      <c r="E716" s="53">
        <v>58788</v>
      </c>
      <c r="F716" s="54">
        <v>40761</v>
      </c>
      <c r="G716" s="54">
        <v>190160</v>
      </c>
      <c r="H716" s="54">
        <v>7149</v>
      </c>
      <c r="I716" s="54">
        <v>238070</v>
      </c>
      <c r="J716" s="54">
        <v>23876</v>
      </c>
      <c r="K716" s="54">
        <v>153853</v>
      </c>
      <c r="L716" s="54">
        <v>177729</v>
      </c>
      <c r="M716" s="107"/>
    </row>
    <row r="717" spans="1:13" ht="15.9" customHeight="1" x14ac:dyDescent="0.4">
      <c r="A717" s="60"/>
      <c r="B717" s="61"/>
      <c r="C717" s="61" t="s">
        <v>3</v>
      </c>
      <c r="D717" s="62">
        <v>494282</v>
      </c>
      <c r="E717" s="63">
        <v>48703</v>
      </c>
      <c r="F717" s="64">
        <v>78901</v>
      </c>
      <c r="G717" s="64">
        <v>158164</v>
      </c>
      <c r="H717" s="64">
        <v>15656</v>
      </c>
      <c r="I717" s="64">
        <v>252721</v>
      </c>
      <c r="J717" s="64">
        <v>39848</v>
      </c>
      <c r="K717" s="64">
        <v>153010</v>
      </c>
      <c r="L717" s="64">
        <v>192858</v>
      </c>
      <c r="M717" s="107"/>
    </row>
    <row r="718" spans="1:13" ht="15.9" customHeight="1" x14ac:dyDescent="0.4">
      <c r="A718" s="99"/>
      <c r="B718" s="79">
        <v>2019</v>
      </c>
      <c r="C718" s="79" t="s">
        <v>0</v>
      </c>
      <c r="D718" s="100">
        <v>527069</v>
      </c>
      <c r="E718" s="101">
        <v>95211</v>
      </c>
      <c r="F718" s="102">
        <v>81610</v>
      </c>
      <c r="G718" s="102">
        <v>165925</v>
      </c>
      <c r="H718" s="102">
        <v>12776</v>
      </c>
      <c r="I718" s="102">
        <v>260311</v>
      </c>
      <c r="J718" s="102">
        <v>18904</v>
      </c>
      <c r="K718" s="102">
        <v>152643</v>
      </c>
      <c r="L718" s="102">
        <v>171547</v>
      </c>
      <c r="M718" s="107"/>
    </row>
    <row r="719" spans="1:13" ht="15.9" customHeight="1" x14ac:dyDescent="0.4">
      <c r="A719" s="37"/>
      <c r="B719" s="56"/>
      <c r="C719" s="56" t="s">
        <v>1</v>
      </c>
      <c r="D719" s="57">
        <v>485338</v>
      </c>
      <c r="E719" s="58">
        <v>48612</v>
      </c>
      <c r="F719" s="59">
        <v>52540</v>
      </c>
      <c r="G719" s="59">
        <v>198692</v>
      </c>
      <c r="H719" s="59">
        <v>8454</v>
      </c>
      <c r="I719" s="59">
        <v>259686</v>
      </c>
      <c r="J719" s="59">
        <v>26521</v>
      </c>
      <c r="K719" s="59">
        <v>150519</v>
      </c>
      <c r="L719" s="59">
        <v>177040</v>
      </c>
      <c r="M719" s="107"/>
    </row>
    <row r="720" spans="1:13" ht="15.9" customHeight="1" x14ac:dyDescent="0.4">
      <c r="A720" s="99"/>
      <c r="B720" s="79"/>
      <c r="C720" s="79" t="s">
        <v>2</v>
      </c>
      <c r="D720" s="100">
        <v>481695</v>
      </c>
      <c r="E720" s="101">
        <v>71351</v>
      </c>
      <c r="F720" s="102">
        <v>45709</v>
      </c>
      <c r="G720" s="102">
        <v>155475</v>
      </c>
      <c r="H720" s="102">
        <v>5567</v>
      </c>
      <c r="I720" s="102">
        <v>206751</v>
      </c>
      <c r="J720" s="102">
        <v>40385</v>
      </c>
      <c r="K720" s="102">
        <v>163208</v>
      </c>
      <c r="L720" s="102">
        <v>203593</v>
      </c>
      <c r="M720" s="107"/>
    </row>
    <row r="721" spans="1:13" ht="15.9" customHeight="1" x14ac:dyDescent="0.4">
      <c r="A721" s="37"/>
      <c r="B721" s="56"/>
      <c r="C721" s="56" t="s">
        <v>3</v>
      </c>
      <c r="D721" s="57">
        <v>509103</v>
      </c>
      <c r="E721" s="58">
        <v>63914</v>
      </c>
      <c r="F721" s="59">
        <v>98279</v>
      </c>
      <c r="G721" s="59">
        <v>135560</v>
      </c>
      <c r="H721" s="59">
        <v>20092</v>
      </c>
      <c r="I721" s="59">
        <v>253931</v>
      </c>
      <c r="J721" s="59">
        <v>24893</v>
      </c>
      <c r="K721" s="59">
        <v>166365</v>
      </c>
      <c r="L721" s="59">
        <v>191258</v>
      </c>
      <c r="M721" s="107"/>
    </row>
    <row r="722" spans="1:13" ht="15.9" customHeight="1" x14ac:dyDescent="0.4">
      <c r="A722" s="99"/>
      <c r="B722" s="79">
        <v>2020</v>
      </c>
      <c r="C722" s="79" t="s">
        <v>0</v>
      </c>
      <c r="D722" s="100">
        <v>482029</v>
      </c>
      <c r="E722" s="101">
        <v>26967</v>
      </c>
      <c r="F722" s="102">
        <v>37040</v>
      </c>
      <c r="G722" s="102">
        <v>205168</v>
      </c>
      <c r="H722" s="102">
        <v>9030</v>
      </c>
      <c r="I722" s="102">
        <v>251238</v>
      </c>
      <c r="J722" s="102">
        <v>26826</v>
      </c>
      <c r="K722" s="102">
        <v>176998</v>
      </c>
      <c r="L722" s="102">
        <v>203824</v>
      </c>
      <c r="M722" s="107"/>
    </row>
    <row r="723" spans="1:13" ht="15.9" customHeight="1" x14ac:dyDescent="0.4">
      <c r="A723" s="37"/>
      <c r="B723" s="56"/>
      <c r="C723" s="56" t="s">
        <v>1</v>
      </c>
      <c r="D723" s="57">
        <v>480410</v>
      </c>
      <c r="E723" s="58">
        <v>23860</v>
      </c>
      <c r="F723" s="59">
        <v>22589</v>
      </c>
      <c r="G723" s="59">
        <v>161076</v>
      </c>
      <c r="H723" s="59">
        <v>15000</v>
      </c>
      <c r="I723" s="59">
        <v>198665</v>
      </c>
      <c r="J723" s="59">
        <v>79759</v>
      </c>
      <c r="K723" s="59">
        <v>178126</v>
      </c>
      <c r="L723" s="59">
        <v>257885</v>
      </c>
      <c r="M723" s="107"/>
    </row>
    <row r="724" spans="1:13" ht="15.9" customHeight="1" x14ac:dyDescent="0.4">
      <c r="A724" s="99"/>
      <c r="B724" s="79"/>
      <c r="C724" s="79" t="s">
        <v>2</v>
      </c>
      <c r="D724" s="100">
        <v>509692</v>
      </c>
      <c r="E724" s="101">
        <v>38813</v>
      </c>
      <c r="F724" s="102">
        <v>52872</v>
      </c>
      <c r="G724" s="102">
        <v>155521</v>
      </c>
      <c r="H724" s="102">
        <v>55301</v>
      </c>
      <c r="I724" s="102">
        <v>263694</v>
      </c>
      <c r="J724" s="102">
        <v>18694</v>
      </c>
      <c r="K724" s="102">
        <v>188491</v>
      </c>
      <c r="L724" s="102">
        <v>207185</v>
      </c>
      <c r="M724" s="107"/>
    </row>
    <row r="725" spans="1:13" ht="15.9" customHeight="1" x14ac:dyDescent="0.4">
      <c r="A725" s="37"/>
      <c r="B725" s="56"/>
      <c r="C725" s="56" t="s">
        <v>3</v>
      </c>
      <c r="D725" s="57">
        <v>526665</v>
      </c>
      <c r="E725" s="58">
        <v>50361</v>
      </c>
      <c r="F725" s="59">
        <v>57302</v>
      </c>
      <c r="G725" s="59">
        <v>186783</v>
      </c>
      <c r="H725" s="59">
        <v>22159</v>
      </c>
      <c r="I725" s="59">
        <v>266244</v>
      </c>
      <c r="J725" s="59">
        <v>43293</v>
      </c>
      <c r="K725" s="59">
        <v>166767</v>
      </c>
      <c r="L725" s="59">
        <v>210060</v>
      </c>
      <c r="M725" s="107"/>
    </row>
    <row r="726" spans="1:13" ht="15.9" customHeight="1" x14ac:dyDescent="0.4">
      <c r="A726" s="99"/>
      <c r="B726" s="79">
        <v>2021</v>
      </c>
      <c r="C726" s="79" t="s">
        <v>0</v>
      </c>
      <c r="D726" s="100">
        <v>533314</v>
      </c>
      <c r="E726" s="101">
        <v>44548</v>
      </c>
      <c r="F726" s="102">
        <v>57312</v>
      </c>
      <c r="G726" s="102">
        <v>195928</v>
      </c>
      <c r="H726" s="102">
        <v>7793</v>
      </c>
      <c r="I726" s="102">
        <v>261033</v>
      </c>
      <c r="J726" s="102">
        <v>32462</v>
      </c>
      <c r="K726" s="102">
        <v>195271</v>
      </c>
      <c r="L726" s="102">
        <v>227733</v>
      </c>
      <c r="M726" s="107"/>
    </row>
    <row r="727" spans="1:13" ht="15.9" customHeight="1" x14ac:dyDescent="0.4">
      <c r="A727" s="37"/>
      <c r="B727" s="56"/>
      <c r="C727" s="56" t="s">
        <v>1</v>
      </c>
      <c r="D727" s="57">
        <v>527930</v>
      </c>
      <c r="E727" s="58">
        <v>38003</v>
      </c>
      <c r="F727" s="59">
        <v>39164</v>
      </c>
      <c r="G727" s="59">
        <v>186035</v>
      </c>
      <c r="H727" s="59">
        <v>2920</v>
      </c>
      <c r="I727" s="59">
        <v>228119</v>
      </c>
      <c r="J727" s="59">
        <v>47236</v>
      </c>
      <c r="K727" s="59">
        <v>214572</v>
      </c>
      <c r="L727" s="59">
        <v>261808</v>
      </c>
      <c r="M727" s="107"/>
    </row>
    <row r="728" spans="1:13" ht="15.9" customHeight="1" x14ac:dyDescent="0.4">
      <c r="A728" s="99"/>
      <c r="B728" s="79"/>
      <c r="C728" s="79" t="s">
        <v>2</v>
      </c>
      <c r="D728" s="100">
        <v>535053</v>
      </c>
      <c r="E728" s="101">
        <v>43003</v>
      </c>
      <c r="F728" s="102">
        <v>45126</v>
      </c>
      <c r="G728" s="102">
        <v>166065</v>
      </c>
      <c r="H728" s="102">
        <v>23181</v>
      </c>
      <c r="I728" s="102">
        <v>234372</v>
      </c>
      <c r="J728" s="102">
        <v>32226</v>
      </c>
      <c r="K728" s="102">
        <v>225452</v>
      </c>
      <c r="L728" s="102">
        <v>257678</v>
      </c>
      <c r="M728" s="107"/>
    </row>
    <row r="729" spans="1:13" ht="15.9" customHeight="1" x14ac:dyDescent="0.4">
      <c r="A729" s="37"/>
      <c r="B729" s="56"/>
      <c r="C729" s="56" t="s">
        <v>86</v>
      </c>
      <c r="D729" s="57">
        <v>547367</v>
      </c>
      <c r="E729" s="58">
        <v>64541</v>
      </c>
      <c r="F729" s="59">
        <v>54872</v>
      </c>
      <c r="G729" s="59">
        <v>165918</v>
      </c>
      <c r="H729" s="59">
        <v>13223</v>
      </c>
      <c r="I729" s="59">
        <v>234013</v>
      </c>
      <c r="J729" s="59">
        <v>28654</v>
      </c>
      <c r="K729" s="59">
        <v>220159</v>
      </c>
      <c r="L729" s="59">
        <v>248813</v>
      </c>
      <c r="M729" s="107"/>
    </row>
    <row r="730" spans="1:13" ht="15.9" customHeight="1" x14ac:dyDescent="0.4">
      <c r="A730" s="99"/>
      <c r="B730" s="79">
        <v>2022</v>
      </c>
      <c r="C730" s="79" t="s">
        <v>0</v>
      </c>
      <c r="D730" s="100">
        <v>539607</v>
      </c>
      <c r="E730" s="101">
        <v>42994</v>
      </c>
      <c r="F730" s="102">
        <v>56007</v>
      </c>
      <c r="G730" s="102">
        <v>162790</v>
      </c>
      <c r="H730" s="102">
        <v>5494</v>
      </c>
      <c r="I730" s="102">
        <v>224291</v>
      </c>
      <c r="J730" s="102">
        <v>49024</v>
      </c>
      <c r="K730" s="102">
        <v>223298</v>
      </c>
      <c r="L730" s="102">
        <v>272322</v>
      </c>
      <c r="M730" s="107"/>
    </row>
    <row r="731" spans="1:13" ht="15.9" customHeight="1" x14ac:dyDescent="0.4">
      <c r="A731" s="37"/>
      <c r="B731" s="56"/>
      <c r="C731" s="56" t="s">
        <v>1</v>
      </c>
      <c r="D731" s="57">
        <v>566494</v>
      </c>
      <c r="E731" s="58">
        <v>37287</v>
      </c>
      <c r="F731" s="59">
        <v>64991</v>
      </c>
      <c r="G731" s="59">
        <v>162019</v>
      </c>
      <c r="H731" s="59">
        <v>25102</v>
      </c>
      <c r="I731" s="59">
        <v>252112</v>
      </c>
      <c r="J731" s="59">
        <v>39152</v>
      </c>
      <c r="K731" s="59">
        <v>237943</v>
      </c>
      <c r="L731" s="59">
        <v>277095</v>
      </c>
      <c r="M731" s="107"/>
    </row>
    <row r="732" spans="1:13" ht="15.9" customHeight="1" x14ac:dyDescent="0.4">
      <c r="A732" s="99"/>
      <c r="B732" s="79"/>
      <c r="C732" s="79" t="s">
        <v>2</v>
      </c>
      <c r="D732" s="100">
        <v>612288</v>
      </c>
      <c r="E732" s="101">
        <v>46304</v>
      </c>
      <c r="F732" s="102">
        <v>83249</v>
      </c>
      <c r="G732" s="102">
        <v>183401</v>
      </c>
      <c r="H732" s="102">
        <v>11425</v>
      </c>
      <c r="I732" s="102">
        <v>278075</v>
      </c>
      <c r="J732" s="102">
        <v>38938</v>
      </c>
      <c r="K732" s="102">
        <v>248971</v>
      </c>
      <c r="L732" s="102">
        <v>287909</v>
      </c>
      <c r="M732" s="107"/>
    </row>
    <row r="733" spans="1:13" ht="15.9" customHeight="1" x14ac:dyDescent="0.4">
      <c r="A733" s="167"/>
      <c r="B733" s="176"/>
      <c r="C733" s="176" t="s">
        <v>3</v>
      </c>
      <c r="D733" s="177">
        <v>640217</v>
      </c>
      <c r="E733" s="178">
        <v>32190</v>
      </c>
      <c r="F733" s="179">
        <v>75032</v>
      </c>
      <c r="G733" s="179">
        <v>231350</v>
      </c>
      <c r="H733" s="179">
        <v>14429</v>
      </c>
      <c r="I733" s="179">
        <v>320811</v>
      </c>
      <c r="J733" s="179">
        <v>31142</v>
      </c>
      <c r="K733" s="179">
        <v>256074</v>
      </c>
      <c r="L733" s="179">
        <v>287216</v>
      </c>
      <c r="M733" s="107"/>
    </row>
    <row r="734" spans="1:13" ht="15.9" customHeight="1" x14ac:dyDescent="0.4">
      <c r="A734" s="185"/>
      <c r="B734" s="186">
        <v>2023</v>
      </c>
      <c r="C734" s="186" t="s">
        <v>0</v>
      </c>
      <c r="D734" s="187">
        <v>657787</v>
      </c>
      <c r="E734" s="188">
        <v>85525</v>
      </c>
      <c r="F734" s="189">
        <v>52019</v>
      </c>
      <c r="G734" s="189">
        <v>226656</v>
      </c>
      <c r="H734" s="189">
        <v>16276</v>
      </c>
      <c r="I734" s="189">
        <v>294951</v>
      </c>
      <c r="J734" s="189">
        <v>28383</v>
      </c>
      <c r="K734" s="189">
        <v>248928</v>
      </c>
      <c r="L734" s="189">
        <v>277311</v>
      </c>
      <c r="M734" s="107"/>
    </row>
    <row r="735" spans="1:13" ht="15.9" customHeight="1" x14ac:dyDescent="0.4">
      <c r="A735" s="121"/>
      <c r="B735" s="122"/>
      <c r="C735" s="122" t="s">
        <v>1</v>
      </c>
      <c r="D735" s="123">
        <v>638369</v>
      </c>
      <c r="E735" s="124">
        <v>64687</v>
      </c>
      <c r="F735" s="125">
        <v>66071</v>
      </c>
      <c r="G735" s="125">
        <v>195940</v>
      </c>
      <c r="H735" s="125">
        <v>13159</v>
      </c>
      <c r="I735" s="125">
        <v>275170</v>
      </c>
      <c r="J735" s="125">
        <v>52859</v>
      </c>
      <c r="K735" s="125">
        <v>245653</v>
      </c>
      <c r="L735" s="125">
        <v>298512</v>
      </c>
      <c r="M735" s="107"/>
    </row>
    <row r="736" spans="1:13" ht="15.9" customHeight="1" x14ac:dyDescent="0.4">
      <c r="A736" s="41" t="s">
        <v>68</v>
      </c>
      <c r="B736" s="51">
        <v>2012</v>
      </c>
      <c r="C736" s="51" t="s">
        <v>1</v>
      </c>
      <c r="D736" s="52">
        <v>28246396</v>
      </c>
      <c r="E736" s="53">
        <v>3072061</v>
      </c>
      <c r="F736" s="54">
        <v>3836555</v>
      </c>
      <c r="G736" s="54">
        <v>17078568</v>
      </c>
      <c r="H736" s="54">
        <v>354275</v>
      </c>
      <c r="I736" s="54">
        <v>21269398</v>
      </c>
      <c r="J736" s="54">
        <v>1128257</v>
      </c>
      <c r="K736" s="54">
        <v>2776680</v>
      </c>
      <c r="L736" s="54">
        <v>3904937</v>
      </c>
      <c r="M736" s="107"/>
    </row>
    <row r="737" spans="1:13" ht="15.9" customHeight="1" x14ac:dyDescent="0.4">
      <c r="A737" s="55" t="s">
        <v>69</v>
      </c>
      <c r="B737" s="56"/>
      <c r="C737" s="56" t="s">
        <v>2</v>
      </c>
      <c r="D737" s="57">
        <v>29237286</v>
      </c>
      <c r="E737" s="58">
        <v>3254220</v>
      </c>
      <c r="F737" s="59">
        <v>3551925</v>
      </c>
      <c r="G737" s="59">
        <v>18268977</v>
      </c>
      <c r="H737" s="59">
        <v>474706</v>
      </c>
      <c r="I737" s="59">
        <v>22295608</v>
      </c>
      <c r="J737" s="59">
        <v>830526</v>
      </c>
      <c r="K737" s="59">
        <v>2856932</v>
      </c>
      <c r="L737" s="59">
        <v>3687458</v>
      </c>
      <c r="M737" s="107"/>
    </row>
    <row r="738" spans="1:13" ht="15.9" customHeight="1" x14ac:dyDescent="0.4">
      <c r="A738" s="41" t="s">
        <v>26</v>
      </c>
      <c r="B738" s="51"/>
      <c r="C738" s="51" t="s">
        <v>3</v>
      </c>
      <c r="D738" s="52">
        <v>30061356</v>
      </c>
      <c r="E738" s="53">
        <v>3755378</v>
      </c>
      <c r="F738" s="54">
        <v>3836528</v>
      </c>
      <c r="G738" s="54">
        <v>18058156</v>
      </c>
      <c r="H738" s="54">
        <v>375702</v>
      </c>
      <c r="I738" s="54">
        <v>22270386</v>
      </c>
      <c r="J738" s="54">
        <v>1019939</v>
      </c>
      <c r="K738" s="54">
        <v>3015653</v>
      </c>
      <c r="L738" s="54">
        <v>4035592</v>
      </c>
      <c r="M738" s="107"/>
    </row>
    <row r="739" spans="1:13" ht="15.9" customHeight="1" x14ac:dyDescent="0.4">
      <c r="A739" s="55"/>
      <c r="B739" s="56">
        <v>2013</v>
      </c>
      <c r="C739" s="56" t="s">
        <v>0</v>
      </c>
      <c r="D739" s="57">
        <v>31623836</v>
      </c>
      <c r="E739" s="58">
        <v>4315655</v>
      </c>
      <c r="F739" s="59">
        <v>4789871</v>
      </c>
      <c r="G739" s="59">
        <v>17866013</v>
      </c>
      <c r="H739" s="59">
        <v>549850</v>
      </c>
      <c r="I739" s="59">
        <v>23205734</v>
      </c>
      <c r="J739" s="59">
        <v>955327</v>
      </c>
      <c r="K739" s="59">
        <v>3147120</v>
      </c>
      <c r="L739" s="59">
        <v>4102447</v>
      </c>
      <c r="M739" s="107"/>
    </row>
    <row r="740" spans="1:13" ht="15.9" customHeight="1" x14ac:dyDescent="0.4">
      <c r="A740" s="41"/>
      <c r="B740" s="51"/>
      <c r="C740" s="51" t="s">
        <v>1</v>
      </c>
      <c r="D740" s="52">
        <v>32384860</v>
      </c>
      <c r="E740" s="53">
        <v>4745459</v>
      </c>
      <c r="F740" s="54">
        <v>4653607</v>
      </c>
      <c r="G740" s="54">
        <v>18301774</v>
      </c>
      <c r="H740" s="54">
        <v>418764</v>
      </c>
      <c r="I740" s="54">
        <v>23374145</v>
      </c>
      <c r="J740" s="54">
        <v>982827</v>
      </c>
      <c r="K740" s="54">
        <v>3282429</v>
      </c>
      <c r="L740" s="54">
        <v>4265256</v>
      </c>
      <c r="M740" s="107"/>
    </row>
    <row r="741" spans="1:13" ht="15.9" customHeight="1" x14ac:dyDescent="0.4">
      <c r="A741" s="55"/>
      <c r="B741" s="56"/>
      <c r="C741" s="56" t="s">
        <v>2</v>
      </c>
      <c r="D741" s="57">
        <v>33161175</v>
      </c>
      <c r="E741" s="58">
        <v>4071534</v>
      </c>
      <c r="F741" s="59">
        <v>5157062</v>
      </c>
      <c r="G741" s="59">
        <v>19164115</v>
      </c>
      <c r="H741" s="59">
        <v>551134</v>
      </c>
      <c r="I741" s="59">
        <v>24872311</v>
      </c>
      <c r="J741" s="59">
        <v>830620</v>
      </c>
      <c r="K741" s="59">
        <v>3386710</v>
      </c>
      <c r="L741" s="59">
        <v>4217330</v>
      </c>
      <c r="M741" s="107"/>
    </row>
    <row r="742" spans="1:13" ht="15.9" customHeight="1" x14ac:dyDescent="0.4">
      <c r="A742" s="41"/>
      <c r="B742" s="51"/>
      <c r="C742" s="51" t="s">
        <v>3</v>
      </c>
      <c r="D742" s="52">
        <v>33877744</v>
      </c>
      <c r="E742" s="53">
        <v>5127914</v>
      </c>
      <c r="F742" s="54">
        <v>4529754</v>
      </c>
      <c r="G742" s="54">
        <v>19191428</v>
      </c>
      <c r="H742" s="54">
        <v>407298</v>
      </c>
      <c r="I742" s="54">
        <v>24128480</v>
      </c>
      <c r="J742" s="54">
        <v>1125728</v>
      </c>
      <c r="K742" s="54">
        <v>3495622</v>
      </c>
      <c r="L742" s="54">
        <v>4621350</v>
      </c>
      <c r="M742" s="107"/>
    </row>
    <row r="743" spans="1:13" ht="15.9" customHeight="1" x14ac:dyDescent="0.4">
      <c r="A743" s="55"/>
      <c r="B743" s="56">
        <v>2014</v>
      </c>
      <c r="C743" s="56" t="s">
        <v>0</v>
      </c>
      <c r="D743" s="57">
        <v>33665030</v>
      </c>
      <c r="E743" s="58">
        <v>3484519</v>
      </c>
      <c r="F743" s="59">
        <v>4578528</v>
      </c>
      <c r="G743" s="59">
        <v>20426202</v>
      </c>
      <c r="H743" s="59">
        <v>498144</v>
      </c>
      <c r="I743" s="59">
        <v>25502874</v>
      </c>
      <c r="J743" s="59">
        <v>954460</v>
      </c>
      <c r="K743" s="59">
        <v>3723177</v>
      </c>
      <c r="L743" s="59">
        <v>4677637</v>
      </c>
      <c r="M743" s="107"/>
    </row>
    <row r="744" spans="1:13" ht="15.9" customHeight="1" x14ac:dyDescent="0.4">
      <c r="A744" s="41"/>
      <c r="B744" s="51"/>
      <c r="C744" s="51" t="s">
        <v>1</v>
      </c>
      <c r="D744" s="52">
        <v>35610672</v>
      </c>
      <c r="E744" s="53">
        <v>4016901</v>
      </c>
      <c r="F744" s="54">
        <v>4656482</v>
      </c>
      <c r="G744" s="54">
        <v>21514594</v>
      </c>
      <c r="H744" s="54">
        <v>429609</v>
      </c>
      <c r="I744" s="54">
        <v>26600685</v>
      </c>
      <c r="J744" s="54">
        <v>1054954</v>
      </c>
      <c r="K744" s="54">
        <v>3938132</v>
      </c>
      <c r="L744" s="54">
        <v>4993086</v>
      </c>
      <c r="M744" s="107"/>
    </row>
    <row r="745" spans="1:13" ht="15.9" customHeight="1" x14ac:dyDescent="0.4">
      <c r="A745" s="55"/>
      <c r="B745" s="56"/>
      <c r="C745" s="56" t="s">
        <v>2</v>
      </c>
      <c r="D745" s="57">
        <v>36464781</v>
      </c>
      <c r="E745" s="58">
        <v>4359909</v>
      </c>
      <c r="F745" s="59">
        <v>4213223</v>
      </c>
      <c r="G745" s="59">
        <v>22080308</v>
      </c>
      <c r="H745" s="59">
        <v>461305</v>
      </c>
      <c r="I745" s="59">
        <v>26754836</v>
      </c>
      <c r="J745" s="59">
        <v>1166869</v>
      </c>
      <c r="K745" s="59">
        <v>4183167</v>
      </c>
      <c r="L745" s="59">
        <v>5350036</v>
      </c>
      <c r="M745" s="107"/>
    </row>
    <row r="746" spans="1:13" ht="15.9" customHeight="1" x14ac:dyDescent="0.4">
      <c r="A746" s="41"/>
      <c r="B746" s="51"/>
      <c r="C746" s="51" t="s">
        <v>3</v>
      </c>
      <c r="D746" s="52">
        <v>36733009</v>
      </c>
      <c r="E746" s="53">
        <v>4786556</v>
      </c>
      <c r="F746" s="54">
        <v>4381143</v>
      </c>
      <c r="G746" s="54">
        <v>21460589</v>
      </c>
      <c r="H746" s="54">
        <v>591381</v>
      </c>
      <c r="I746" s="54">
        <v>26433113</v>
      </c>
      <c r="J746" s="54">
        <v>1128738</v>
      </c>
      <c r="K746" s="54">
        <v>4384602</v>
      </c>
      <c r="L746" s="54">
        <v>5513340</v>
      </c>
      <c r="M746" s="107"/>
    </row>
    <row r="747" spans="1:13" ht="15.9" customHeight="1" x14ac:dyDescent="0.4">
      <c r="A747" s="55"/>
      <c r="B747" s="56">
        <v>2015</v>
      </c>
      <c r="C747" s="56" t="s">
        <v>0</v>
      </c>
      <c r="D747" s="57">
        <v>37058939</v>
      </c>
      <c r="E747" s="58">
        <v>4185951</v>
      </c>
      <c r="F747" s="59">
        <v>4906375</v>
      </c>
      <c r="G747" s="59">
        <v>21851980</v>
      </c>
      <c r="H747" s="59">
        <v>530382</v>
      </c>
      <c r="I747" s="59">
        <v>27288737</v>
      </c>
      <c r="J747" s="59">
        <v>1034111</v>
      </c>
      <c r="K747" s="59">
        <v>4550140</v>
      </c>
      <c r="L747" s="59">
        <v>5584251</v>
      </c>
      <c r="M747" s="107"/>
    </row>
    <row r="748" spans="1:13" ht="15.9" customHeight="1" x14ac:dyDescent="0.4">
      <c r="A748" s="41"/>
      <c r="B748" s="51"/>
      <c r="C748" s="51" t="s">
        <v>1</v>
      </c>
      <c r="D748" s="52">
        <v>38199950</v>
      </c>
      <c r="E748" s="53">
        <v>4178640</v>
      </c>
      <c r="F748" s="54">
        <v>5069404</v>
      </c>
      <c r="G748" s="54">
        <v>22654449</v>
      </c>
      <c r="H748" s="54">
        <v>519167</v>
      </c>
      <c r="I748" s="54">
        <v>28243020</v>
      </c>
      <c r="J748" s="54">
        <v>1056699</v>
      </c>
      <c r="K748" s="54">
        <v>4721591</v>
      </c>
      <c r="L748" s="54">
        <v>5778290</v>
      </c>
      <c r="M748" s="107"/>
    </row>
    <row r="749" spans="1:13" ht="15.9" customHeight="1" x14ac:dyDescent="0.4">
      <c r="A749" s="55"/>
      <c r="B749" s="56"/>
      <c r="C749" s="56" t="s">
        <v>2</v>
      </c>
      <c r="D749" s="57">
        <v>39174473</v>
      </c>
      <c r="E749" s="58">
        <v>4090219</v>
      </c>
      <c r="F749" s="59">
        <v>5043993</v>
      </c>
      <c r="G749" s="59">
        <v>23621268</v>
      </c>
      <c r="H749" s="59">
        <v>576821</v>
      </c>
      <c r="I749" s="59">
        <v>29242082</v>
      </c>
      <c r="J749" s="59">
        <v>1007038</v>
      </c>
      <c r="K749" s="59">
        <v>4835134</v>
      </c>
      <c r="L749" s="59">
        <v>5842172</v>
      </c>
      <c r="M749" s="107"/>
    </row>
    <row r="750" spans="1:13" ht="15.9" customHeight="1" x14ac:dyDescent="0.4">
      <c r="A750" s="41"/>
      <c r="B750" s="51"/>
      <c r="C750" s="51" t="s">
        <v>3</v>
      </c>
      <c r="D750" s="52">
        <v>40202833</v>
      </c>
      <c r="E750" s="53">
        <v>5141159</v>
      </c>
      <c r="F750" s="54">
        <v>5021376</v>
      </c>
      <c r="G750" s="54">
        <v>23671048</v>
      </c>
      <c r="H750" s="54">
        <v>436097</v>
      </c>
      <c r="I750" s="54">
        <v>29128521</v>
      </c>
      <c r="J750" s="54">
        <v>1031756</v>
      </c>
      <c r="K750" s="54">
        <v>4901397</v>
      </c>
      <c r="L750" s="54">
        <v>5933153</v>
      </c>
      <c r="M750" s="107"/>
    </row>
    <row r="751" spans="1:13" ht="15.9" customHeight="1" x14ac:dyDescent="0.4">
      <c r="A751" s="55"/>
      <c r="B751" s="56">
        <v>2016</v>
      </c>
      <c r="C751" s="56" t="s">
        <v>0</v>
      </c>
      <c r="D751" s="57">
        <v>40037871</v>
      </c>
      <c r="E751" s="58">
        <v>4560235</v>
      </c>
      <c r="F751" s="59">
        <v>4670293</v>
      </c>
      <c r="G751" s="59">
        <v>24249759</v>
      </c>
      <c r="H751" s="59">
        <v>532891</v>
      </c>
      <c r="I751" s="59">
        <v>29452943</v>
      </c>
      <c r="J751" s="59">
        <v>1026351</v>
      </c>
      <c r="K751" s="59">
        <v>4998342</v>
      </c>
      <c r="L751" s="59">
        <v>6024693</v>
      </c>
      <c r="M751" s="107"/>
    </row>
    <row r="752" spans="1:13" ht="15.9" customHeight="1" x14ac:dyDescent="0.4">
      <c r="A752" s="41"/>
      <c r="B752" s="51"/>
      <c r="C752" s="51" t="s">
        <v>1</v>
      </c>
      <c r="D752" s="52">
        <v>40961503</v>
      </c>
      <c r="E752" s="53">
        <v>4482233</v>
      </c>
      <c r="F752" s="54">
        <v>5415602</v>
      </c>
      <c r="G752" s="54">
        <v>24432446</v>
      </c>
      <c r="H752" s="54">
        <v>499801</v>
      </c>
      <c r="I752" s="54">
        <v>30347849</v>
      </c>
      <c r="J752" s="54">
        <v>1041500</v>
      </c>
      <c r="K752" s="54">
        <v>5089921</v>
      </c>
      <c r="L752" s="54">
        <v>6131421</v>
      </c>
      <c r="M752" s="107"/>
    </row>
    <row r="753" spans="1:13" ht="15.9" customHeight="1" x14ac:dyDescent="0.4">
      <c r="A753" s="55"/>
      <c r="B753" s="56"/>
      <c r="C753" s="56" t="s">
        <v>2</v>
      </c>
      <c r="D753" s="57">
        <v>41439267</v>
      </c>
      <c r="E753" s="58">
        <v>4286318</v>
      </c>
      <c r="F753" s="59">
        <v>4821025</v>
      </c>
      <c r="G753" s="59">
        <v>25624411</v>
      </c>
      <c r="H753" s="59">
        <v>507784</v>
      </c>
      <c r="I753" s="59">
        <v>30953220</v>
      </c>
      <c r="J753" s="59">
        <v>988799</v>
      </c>
      <c r="K753" s="59">
        <v>5210930</v>
      </c>
      <c r="L753" s="59">
        <v>6199729</v>
      </c>
      <c r="M753" s="107"/>
    </row>
    <row r="754" spans="1:13" ht="15.9" customHeight="1" x14ac:dyDescent="0.4">
      <c r="A754" s="41"/>
      <c r="B754" s="51"/>
      <c r="C754" s="51" t="s">
        <v>3</v>
      </c>
      <c r="D754" s="52">
        <v>41586968</v>
      </c>
      <c r="E754" s="53">
        <v>5675184</v>
      </c>
      <c r="F754" s="54">
        <v>4315388</v>
      </c>
      <c r="G754" s="54">
        <v>24666210</v>
      </c>
      <c r="H754" s="54">
        <v>438702</v>
      </c>
      <c r="I754" s="54">
        <v>29420300</v>
      </c>
      <c r="J754" s="54">
        <v>1052006</v>
      </c>
      <c r="K754" s="54">
        <v>5439478</v>
      </c>
      <c r="L754" s="54">
        <v>6491484</v>
      </c>
      <c r="M754" s="107"/>
    </row>
    <row r="755" spans="1:13" ht="15.9" customHeight="1" x14ac:dyDescent="0.4">
      <c r="A755" s="55"/>
      <c r="B755" s="56">
        <v>2017</v>
      </c>
      <c r="C755" s="56" t="s">
        <v>0</v>
      </c>
      <c r="D755" s="57">
        <v>40987098</v>
      </c>
      <c r="E755" s="58">
        <v>3881490</v>
      </c>
      <c r="F755" s="59">
        <v>4966799</v>
      </c>
      <c r="G755" s="59">
        <v>24975599</v>
      </c>
      <c r="H755" s="59">
        <v>615709</v>
      </c>
      <c r="I755" s="59">
        <v>30558107</v>
      </c>
      <c r="J755" s="59">
        <v>1058044</v>
      </c>
      <c r="K755" s="59">
        <v>5489457</v>
      </c>
      <c r="L755" s="59">
        <v>6547501</v>
      </c>
      <c r="M755" s="107"/>
    </row>
    <row r="756" spans="1:13" ht="15.9" customHeight="1" x14ac:dyDescent="0.4">
      <c r="A756" s="41"/>
      <c r="B756" s="51"/>
      <c r="C756" s="51" t="s">
        <v>1</v>
      </c>
      <c r="D756" s="52">
        <v>42106937</v>
      </c>
      <c r="E756" s="53">
        <v>3916249</v>
      </c>
      <c r="F756" s="54">
        <v>4831608</v>
      </c>
      <c r="G756" s="54">
        <v>26037163</v>
      </c>
      <c r="H756" s="54">
        <v>440905</v>
      </c>
      <c r="I756" s="54">
        <v>31309676</v>
      </c>
      <c r="J756" s="54">
        <v>1155640</v>
      </c>
      <c r="K756" s="54">
        <v>5725372</v>
      </c>
      <c r="L756" s="54">
        <v>6881012</v>
      </c>
      <c r="M756" s="107"/>
    </row>
    <row r="757" spans="1:13" ht="15.9" customHeight="1" x14ac:dyDescent="0.4">
      <c r="A757" s="60"/>
      <c r="B757" s="61"/>
      <c r="C757" s="61" t="s">
        <v>2</v>
      </c>
      <c r="D757" s="62">
        <v>42204854</v>
      </c>
      <c r="E757" s="63">
        <v>4028478</v>
      </c>
      <c r="F757" s="64">
        <v>3989907</v>
      </c>
      <c r="G757" s="64">
        <v>26533345</v>
      </c>
      <c r="H757" s="64">
        <v>608699</v>
      </c>
      <c r="I757" s="64">
        <v>31131951</v>
      </c>
      <c r="J757" s="64">
        <v>1159871</v>
      </c>
      <c r="K757" s="64">
        <v>5884554</v>
      </c>
      <c r="L757" s="64">
        <v>7044425</v>
      </c>
      <c r="M757" s="107"/>
    </row>
    <row r="758" spans="1:13" ht="15.9" customHeight="1" x14ac:dyDescent="0.4">
      <c r="A758" s="41"/>
      <c r="B758" s="51"/>
      <c r="C758" s="51" t="s">
        <v>3</v>
      </c>
      <c r="D758" s="52">
        <v>42273777</v>
      </c>
      <c r="E758" s="53">
        <v>4713494</v>
      </c>
      <c r="F758" s="54">
        <v>3923233</v>
      </c>
      <c r="G758" s="54">
        <v>25558659</v>
      </c>
      <c r="H758" s="54">
        <v>483574</v>
      </c>
      <c r="I758" s="54">
        <v>29965466</v>
      </c>
      <c r="J758" s="54">
        <v>1426191</v>
      </c>
      <c r="K758" s="54">
        <v>6168626</v>
      </c>
      <c r="L758" s="54">
        <v>7594817</v>
      </c>
      <c r="M758" s="107"/>
    </row>
    <row r="759" spans="1:13" ht="15.9" customHeight="1" x14ac:dyDescent="0.4">
      <c r="A759" s="60"/>
      <c r="B759" s="61">
        <v>2018</v>
      </c>
      <c r="C759" s="61" t="s">
        <v>0</v>
      </c>
      <c r="D759" s="62">
        <v>41853539</v>
      </c>
      <c r="E759" s="63">
        <v>4598329</v>
      </c>
      <c r="F759" s="64">
        <v>4152504</v>
      </c>
      <c r="G759" s="64">
        <v>24935205</v>
      </c>
      <c r="H759" s="64">
        <v>631990</v>
      </c>
      <c r="I759" s="64">
        <v>29719699</v>
      </c>
      <c r="J759" s="64">
        <v>1002299</v>
      </c>
      <c r="K759" s="64">
        <v>6533212</v>
      </c>
      <c r="L759" s="64">
        <v>7535511</v>
      </c>
      <c r="M759" s="107"/>
    </row>
    <row r="760" spans="1:13" ht="15.9" customHeight="1" x14ac:dyDescent="0.4">
      <c r="A760" s="41"/>
      <c r="B760" s="51"/>
      <c r="C760" s="51" t="s">
        <v>1</v>
      </c>
      <c r="D760" s="52">
        <v>41177161</v>
      </c>
      <c r="E760" s="53">
        <v>4831819</v>
      </c>
      <c r="F760" s="54">
        <v>3808775</v>
      </c>
      <c r="G760" s="54">
        <v>24228658</v>
      </c>
      <c r="H760" s="54">
        <v>416629</v>
      </c>
      <c r="I760" s="54">
        <v>28454062</v>
      </c>
      <c r="J760" s="54">
        <v>1230244</v>
      </c>
      <c r="K760" s="54">
        <v>6661036</v>
      </c>
      <c r="L760" s="54">
        <v>7891280</v>
      </c>
      <c r="M760" s="107"/>
    </row>
    <row r="761" spans="1:13" ht="15.9" customHeight="1" x14ac:dyDescent="0.4">
      <c r="A761" s="60"/>
      <c r="B761" s="61"/>
      <c r="C761" s="61" t="s">
        <v>2</v>
      </c>
      <c r="D761" s="62">
        <v>40086435</v>
      </c>
      <c r="E761" s="63">
        <v>5489473</v>
      </c>
      <c r="F761" s="64">
        <v>3594619</v>
      </c>
      <c r="G761" s="64">
        <v>22333695</v>
      </c>
      <c r="H761" s="64">
        <v>500391</v>
      </c>
      <c r="I761" s="64">
        <v>26428705</v>
      </c>
      <c r="J761" s="64">
        <v>1238064</v>
      </c>
      <c r="K761" s="64">
        <v>6930193</v>
      </c>
      <c r="L761" s="64">
        <v>8168257</v>
      </c>
      <c r="M761" s="107"/>
    </row>
    <row r="762" spans="1:13" ht="15.9" customHeight="1" x14ac:dyDescent="0.4">
      <c r="A762" s="41"/>
      <c r="B762" s="51"/>
      <c r="C762" s="51" t="s">
        <v>3</v>
      </c>
      <c r="D762" s="52">
        <v>38679821</v>
      </c>
      <c r="E762" s="53">
        <v>5252643</v>
      </c>
      <c r="F762" s="54">
        <v>3872401</v>
      </c>
      <c r="G762" s="54">
        <v>20841731</v>
      </c>
      <c r="H762" s="54">
        <v>681907</v>
      </c>
      <c r="I762" s="54">
        <v>25396039</v>
      </c>
      <c r="J762" s="54">
        <v>1001259</v>
      </c>
      <c r="K762" s="54">
        <v>7029880</v>
      </c>
      <c r="L762" s="54">
        <v>8031139</v>
      </c>
      <c r="M762" s="107"/>
    </row>
    <row r="763" spans="1:13" ht="15.9" customHeight="1" x14ac:dyDescent="0.4">
      <c r="A763" s="60"/>
      <c r="B763" s="61">
        <v>2019</v>
      </c>
      <c r="C763" s="61" t="s">
        <v>0</v>
      </c>
      <c r="D763" s="62">
        <v>37941755</v>
      </c>
      <c r="E763" s="63">
        <v>3858400</v>
      </c>
      <c r="F763" s="64">
        <v>4396875</v>
      </c>
      <c r="G763" s="64">
        <v>21016243</v>
      </c>
      <c r="H763" s="64">
        <v>727093</v>
      </c>
      <c r="I763" s="64">
        <v>26140211</v>
      </c>
      <c r="J763" s="64">
        <v>1117939</v>
      </c>
      <c r="K763" s="64">
        <v>6825205</v>
      </c>
      <c r="L763" s="64">
        <v>7943144</v>
      </c>
      <c r="M763" s="107"/>
    </row>
    <row r="764" spans="1:13" ht="15.9" customHeight="1" x14ac:dyDescent="0.4">
      <c r="A764" s="99"/>
      <c r="B764" s="79"/>
      <c r="C764" s="79" t="s">
        <v>1</v>
      </c>
      <c r="D764" s="100">
        <v>37774932</v>
      </c>
      <c r="E764" s="101">
        <v>4158326</v>
      </c>
      <c r="F764" s="102">
        <v>3704574</v>
      </c>
      <c r="G764" s="102">
        <v>21301150</v>
      </c>
      <c r="H764" s="102">
        <v>571206</v>
      </c>
      <c r="I764" s="102">
        <v>25576930</v>
      </c>
      <c r="J764" s="102">
        <v>1024409</v>
      </c>
      <c r="K764" s="102">
        <v>7015267</v>
      </c>
      <c r="L764" s="102">
        <v>8039676</v>
      </c>
      <c r="M764" s="107"/>
    </row>
    <row r="765" spans="1:13" ht="15.9" customHeight="1" x14ac:dyDescent="0.4">
      <c r="A765" s="37"/>
      <c r="B765" s="56"/>
      <c r="C765" s="56" t="s">
        <v>2</v>
      </c>
      <c r="D765" s="57">
        <v>37439853</v>
      </c>
      <c r="E765" s="58">
        <v>3572498</v>
      </c>
      <c r="F765" s="59">
        <v>3793132</v>
      </c>
      <c r="G765" s="59">
        <v>21436274</v>
      </c>
      <c r="H765" s="59">
        <v>666023</v>
      </c>
      <c r="I765" s="59">
        <v>25895429</v>
      </c>
      <c r="J765" s="59">
        <v>920469</v>
      </c>
      <c r="K765" s="59">
        <v>7051457</v>
      </c>
      <c r="L765" s="59">
        <v>7971926</v>
      </c>
      <c r="M765" s="107"/>
    </row>
    <row r="766" spans="1:13" ht="15.9" customHeight="1" x14ac:dyDescent="0.4">
      <c r="A766" s="99"/>
      <c r="B766" s="79"/>
      <c r="C766" s="79" t="s">
        <v>3</v>
      </c>
      <c r="D766" s="100">
        <v>37303140</v>
      </c>
      <c r="E766" s="101">
        <v>3772481</v>
      </c>
      <c r="F766" s="102">
        <v>3370405</v>
      </c>
      <c r="G766" s="102">
        <v>21270457</v>
      </c>
      <c r="H766" s="102">
        <v>562568</v>
      </c>
      <c r="I766" s="102">
        <v>25203430</v>
      </c>
      <c r="J766" s="102">
        <v>1217408</v>
      </c>
      <c r="K766" s="102">
        <v>7109821</v>
      </c>
      <c r="L766" s="102">
        <v>8327229</v>
      </c>
      <c r="M766" s="107"/>
    </row>
    <row r="767" spans="1:13" ht="15.9" customHeight="1" x14ac:dyDescent="0.4">
      <c r="A767" s="37"/>
      <c r="B767" s="56">
        <v>2020</v>
      </c>
      <c r="C767" s="56" t="s">
        <v>0</v>
      </c>
      <c r="D767" s="57">
        <v>36234625</v>
      </c>
      <c r="E767" s="58">
        <v>3267911</v>
      </c>
      <c r="F767" s="59">
        <v>2606648</v>
      </c>
      <c r="G767" s="59">
        <v>19482714</v>
      </c>
      <c r="H767" s="59">
        <v>616958</v>
      </c>
      <c r="I767" s="59">
        <v>22706320</v>
      </c>
      <c r="J767" s="59">
        <v>2783133</v>
      </c>
      <c r="K767" s="59">
        <v>7477261</v>
      </c>
      <c r="L767" s="59">
        <v>10260394</v>
      </c>
      <c r="M767" s="107"/>
    </row>
    <row r="768" spans="1:13" ht="15.9" customHeight="1" x14ac:dyDescent="0.4">
      <c r="A768" s="99"/>
      <c r="B768" s="79"/>
      <c r="C768" s="79" t="s">
        <v>1</v>
      </c>
      <c r="D768" s="100">
        <v>35113287</v>
      </c>
      <c r="E768" s="101">
        <v>2361540</v>
      </c>
      <c r="F768" s="102">
        <v>1747086</v>
      </c>
      <c r="G768" s="102">
        <v>12296008</v>
      </c>
      <c r="H768" s="102">
        <v>1898175</v>
      </c>
      <c r="I768" s="102">
        <v>15941269</v>
      </c>
      <c r="J768" s="102">
        <v>9050866</v>
      </c>
      <c r="K768" s="102">
        <v>7759612</v>
      </c>
      <c r="L768" s="102">
        <v>16810478</v>
      </c>
      <c r="M768" s="107"/>
    </row>
    <row r="769" spans="1:15" ht="15.9" customHeight="1" x14ac:dyDescent="0.4">
      <c r="A769" s="37"/>
      <c r="B769" s="56"/>
      <c r="C769" s="56" t="s">
        <v>2</v>
      </c>
      <c r="D769" s="57">
        <v>35573736</v>
      </c>
      <c r="E769" s="58">
        <v>2450500</v>
      </c>
      <c r="F769" s="59">
        <v>2944307</v>
      </c>
      <c r="G769" s="59">
        <v>13944962</v>
      </c>
      <c r="H769" s="59">
        <v>6253551</v>
      </c>
      <c r="I769" s="59">
        <v>23142820</v>
      </c>
      <c r="J769" s="59">
        <v>697908</v>
      </c>
      <c r="K769" s="59">
        <v>9282508</v>
      </c>
      <c r="L769" s="59">
        <v>9980416</v>
      </c>
      <c r="M769" s="107"/>
    </row>
    <row r="770" spans="1:15" ht="15.9" customHeight="1" x14ac:dyDescent="0.4">
      <c r="A770" s="99"/>
      <c r="B770" s="79"/>
      <c r="C770" s="79" t="s">
        <v>3</v>
      </c>
      <c r="D770" s="100">
        <v>36204528</v>
      </c>
      <c r="E770" s="101">
        <v>3732027</v>
      </c>
      <c r="F770" s="102">
        <v>3134746</v>
      </c>
      <c r="G770" s="102">
        <v>18913272</v>
      </c>
      <c r="H770" s="102">
        <v>779112</v>
      </c>
      <c r="I770" s="102">
        <v>22827130</v>
      </c>
      <c r="J770" s="102">
        <v>971108</v>
      </c>
      <c r="K770" s="102">
        <v>8674263</v>
      </c>
      <c r="L770" s="102">
        <v>9645371</v>
      </c>
      <c r="M770" s="107"/>
    </row>
    <row r="771" spans="1:15" ht="15.9" customHeight="1" x14ac:dyDescent="0.4">
      <c r="A771" s="37"/>
      <c r="B771" s="56">
        <v>2021</v>
      </c>
      <c r="C771" s="56" t="s">
        <v>0</v>
      </c>
      <c r="D771" s="57">
        <v>36088986</v>
      </c>
      <c r="E771" s="58">
        <v>3370663</v>
      </c>
      <c r="F771" s="59">
        <v>3543644</v>
      </c>
      <c r="G771" s="59">
        <v>18951889</v>
      </c>
      <c r="H771" s="59">
        <v>581276</v>
      </c>
      <c r="I771" s="59">
        <v>23076809</v>
      </c>
      <c r="J771" s="59">
        <v>1042327</v>
      </c>
      <c r="K771" s="59">
        <v>8599187</v>
      </c>
      <c r="L771" s="59">
        <v>9641514</v>
      </c>
      <c r="M771" s="107"/>
      <c r="N771" s="117"/>
      <c r="O771" s="117"/>
    </row>
    <row r="772" spans="1:15" ht="15.9" customHeight="1" x14ac:dyDescent="0.4">
      <c r="A772" s="99"/>
      <c r="B772" s="79"/>
      <c r="C772" s="79" t="s">
        <v>1</v>
      </c>
      <c r="D772" s="100">
        <v>36416444</v>
      </c>
      <c r="E772" s="101">
        <v>3403838</v>
      </c>
      <c r="F772" s="102">
        <v>3713116</v>
      </c>
      <c r="G772" s="102">
        <v>18891249</v>
      </c>
      <c r="H772" s="102">
        <v>564741</v>
      </c>
      <c r="I772" s="102">
        <v>23169106</v>
      </c>
      <c r="J772" s="102">
        <v>1222472</v>
      </c>
      <c r="K772" s="102">
        <v>8621028</v>
      </c>
      <c r="L772" s="102">
        <v>9843500</v>
      </c>
      <c r="M772" s="107"/>
      <c r="N772" s="117"/>
      <c r="O772" s="117"/>
    </row>
    <row r="773" spans="1:15" ht="15.9" customHeight="1" x14ac:dyDescent="0.4">
      <c r="A773" s="37"/>
      <c r="B773" s="56"/>
      <c r="C773" s="56" t="s">
        <v>2</v>
      </c>
      <c r="D773" s="57">
        <v>36971517</v>
      </c>
      <c r="E773" s="58">
        <v>3274379</v>
      </c>
      <c r="F773" s="59">
        <v>3919151</v>
      </c>
      <c r="G773" s="59">
        <v>19215593</v>
      </c>
      <c r="H773" s="59">
        <v>666330</v>
      </c>
      <c r="I773" s="59">
        <v>23801074</v>
      </c>
      <c r="J773" s="59">
        <v>1040447</v>
      </c>
      <c r="K773" s="59">
        <v>8855617</v>
      </c>
      <c r="L773" s="59">
        <v>9896064</v>
      </c>
      <c r="M773" s="107"/>
      <c r="N773" s="117"/>
      <c r="O773" s="117"/>
    </row>
    <row r="774" spans="1:15" ht="15.9" customHeight="1" x14ac:dyDescent="0.4">
      <c r="A774" s="99"/>
      <c r="B774" s="79"/>
      <c r="C774" s="79" t="s">
        <v>86</v>
      </c>
      <c r="D774" s="100">
        <v>38052552</v>
      </c>
      <c r="E774" s="101">
        <v>3979328</v>
      </c>
      <c r="F774" s="102">
        <v>4291101</v>
      </c>
      <c r="G774" s="102">
        <v>19181071</v>
      </c>
      <c r="H774" s="102">
        <v>710873</v>
      </c>
      <c r="I774" s="102">
        <v>24183045</v>
      </c>
      <c r="J774" s="102">
        <v>1085184</v>
      </c>
      <c r="K774" s="102">
        <v>8804995</v>
      </c>
      <c r="L774" s="102">
        <v>9890179</v>
      </c>
      <c r="M774" s="107"/>
      <c r="N774" s="117"/>
      <c r="O774" s="117"/>
    </row>
    <row r="775" spans="1:15" ht="15.9" customHeight="1" x14ac:dyDescent="0.4">
      <c r="A775" s="37"/>
      <c r="B775" s="56">
        <v>2022</v>
      </c>
      <c r="C775" s="56" t="s">
        <v>0</v>
      </c>
      <c r="D775" s="57">
        <v>38475502</v>
      </c>
      <c r="E775" s="58">
        <v>3508939</v>
      </c>
      <c r="F775" s="59">
        <v>4333268</v>
      </c>
      <c r="G775" s="59">
        <v>20099550</v>
      </c>
      <c r="H775" s="59">
        <v>691239</v>
      </c>
      <c r="I775" s="59">
        <v>25124057</v>
      </c>
      <c r="J775" s="59">
        <v>1092812</v>
      </c>
      <c r="K775" s="59">
        <v>8749694</v>
      </c>
      <c r="L775" s="59">
        <v>9842506</v>
      </c>
      <c r="M775" s="107"/>
      <c r="N775" s="117"/>
      <c r="O775" s="117"/>
    </row>
    <row r="776" spans="1:15" ht="15.9" customHeight="1" x14ac:dyDescent="0.4">
      <c r="A776" s="99"/>
      <c r="B776" s="79"/>
      <c r="C776" s="79" t="s">
        <v>1</v>
      </c>
      <c r="D776" s="100">
        <v>39564354</v>
      </c>
      <c r="E776" s="101">
        <v>3557960</v>
      </c>
      <c r="F776" s="102">
        <v>4480135</v>
      </c>
      <c r="G776" s="102">
        <v>21147263</v>
      </c>
      <c r="H776" s="102">
        <v>611431</v>
      </c>
      <c r="I776" s="102">
        <v>26238829</v>
      </c>
      <c r="J776" s="102">
        <v>1072704</v>
      </c>
      <c r="K776" s="102">
        <v>8694861</v>
      </c>
      <c r="L776" s="102">
        <v>9767565</v>
      </c>
      <c r="M776" s="107"/>
      <c r="N776" s="117"/>
      <c r="O776" s="117"/>
    </row>
    <row r="777" spans="1:15" ht="15.9" customHeight="1" x14ac:dyDescent="0.4">
      <c r="A777" s="37"/>
      <c r="B777" s="56"/>
      <c r="C777" s="56" t="s">
        <v>2</v>
      </c>
      <c r="D777" s="57">
        <v>40114993</v>
      </c>
      <c r="E777" s="58">
        <v>3830608</v>
      </c>
      <c r="F777" s="59">
        <v>4066743</v>
      </c>
      <c r="G777" s="59">
        <v>21928473</v>
      </c>
      <c r="H777" s="59">
        <v>572675</v>
      </c>
      <c r="I777" s="59">
        <v>26567891</v>
      </c>
      <c r="J777" s="59">
        <v>1046286</v>
      </c>
      <c r="K777" s="59">
        <v>8670208</v>
      </c>
      <c r="L777" s="59">
        <v>9716494</v>
      </c>
      <c r="M777" s="107"/>
      <c r="N777" s="117"/>
      <c r="O777" s="117"/>
    </row>
    <row r="778" spans="1:15" ht="15.9" customHeight="1" x14ac:dyDescent="0.4">
      <c r="A778" s="99"/>
      <c r="B778" s="79"/>
      <c r="C778" s="79" t="s">
        <v>3</v>
      </c>
      <c r="D778" s="100">
        <v>40074185</v>
      </c>
      <c r="E778" s="101">
        <v>4099057</v>
      </c>
      <c r="F778" s="102">
        <v>3822228</v>
      </c>
      <c r="G778" s="102">
        <v>21949369</v>
      </c>
      <c r="H778" s="102">
        <v>487887</v>
      </c>
      <c r="I778" s="102">
        <v>26259484</v>
      </c>
      <c r="J778" s="102">
        <v>1011760</v>
      </c>
      <c r="K778" s="102">
        <v>8703884</v>
      </c>
      <c r="L778" s="102">
        <v>9715644</v>
      </c>
      <c r="M778" s="107"/>
      <c r="N778" s="117"/>
      <c r="O778" s="117"/>
    </row>
    <row r="779" spans="1:15" ht="15.9" customHeight="1" x14ac:dyDescent="0.4">
      <c r="A779" s="167"/>
      <c r="B779" s="176">
        <v>2023</v>
      </c>
      <c r="C779" s="176" t="s">
        <v>0</v>
      </c>
      <c r="D779" s="177">
        <v>40103501</v>
      </c>
      <c r="E779" s="178">
        <v>3888089</v>
      </c>
      <c r="F779" s="179">
        <v>4158295</v>
      </c>
      <c r="G779" s="179">
        <v>21384125</v>
      </c>
      <c r="H779" s="179">
        <v>456486</v>
      </c>
      <c r="I779" s="179">
        <v>25998906</v>
      </c>
      <c r="J779" s="179">
        <v>1423841</v>
      </c>
      <c r="K779" s="179">
        <v>8792665</v>
      </c>
      <c r="L779" s="179">
        <v>10216506</v>
      </c>
      <c r="M779" s="107"/>
    </row>
    <row r="780" spans="1:15" ht="15.9" customHeight="1" x14ac:dyDescent="0.4">
      <c r="A780" s="180"/>
      <c r="B780" s="181"/>
      <c r="C780" s="181" t="s">
        <v>1</v>
      </c>
      <c r="D780" s="182">
        <v>40343596</v>
      </c>
      <c r="E780" s="183">
        <v>3588082</v>
      </c>
      <c r="F780" s="184">
        <v>4121683</v>
      </c>
      <c r="G780" s="184">
        <v>21541555</v>
      </c>
      <c r="H780" s="184">
        <v>636854</v>
      </c>
      <c r="I780" s="184">
        <v>26300092</v>
      </c>
      <c r="J780" s="184">
        <v>1349648</v>
      </c>
      <c r="K780" s="184">
        <v>9105774</v>
      </c>
      <c r="L780" s="184">
        <v>10455422</v>
      </c>
      <c r="M780" s="107"/>
    </row>
    <row r="781" spans="1:15" ht="15.9" customHeight="1" x14ac:dyDescent="0.4">
      <c r="A781" s="37"/>
      <c r="B781" s="56"/>
      <c r="C781" s="56"/>
      <c r="D781" s="57"/>
      <c r="E781" s="148"/>
      <c r="F781" s="148"/>
      <c r="G781" s="148"/>
      <c r="H781" s="148"/>
      <c r="I781" s="148"/>
      <c r="J781" s="148"/>
      <c r="K781" s="148"/>
      <c r="L781" s="148"/>
      <c r="M781" s="107"/>
    </row>
    <row r="782" spans="1:15" ht="15.9" customHeight="1" x14ac:dyDescent="0.4">
      <c r="A782" s="251" t="s">
        <v>41</v>
      </c>
      <c r="B782" s="251"/>
      <c r="C782" s="251"/>
      <c r="D782" s="251"/>
      <c r="E782" s="251"/>
      <c r="F782" s="251"/>
      <c r="G782" s="251"/>
      <c r="H782" s="42"/>
      <c r="I782" s="42"/>
      <c r="J782" s="42"/>
      <c r="K782" s="42"/>
      <c r="L782" s="42"/>
      <c r="M782" s="107"/>
    </row>
    <row r="783" spans="1:15" ht="15.9" customHeight="1" x14ac:dyDescent="0.4">
      <c r="A783" s="246" t="s">
        <v>19</v>
      </c>
      <c r="B783" s="246"/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107"/>
    </row>
    <row r="784" spans="1:15" ht="15.9" customHeight="1" x14ac:dyDescent="0.4">
      <c r="A784" s="247" t="s">
        <v>20</v>
      </c>
      <c r="B784" s="248"/>
      <c r="C784" s="248"/>
      <c r="D784" s="248"/>
      <c r="E784" s="248"/>
      <c r="F784" s="248"/>
      <c r="G784" s="248"/>
      <c r="H784" s="248"/>
      <c r="I784" s="248"/>
      <c r="J784" s="248"/>
      <c r="K784" s="248"/>
      <c r="L784" s="248"/>
      <c r="M784" s="107"/>
    </row>
    <row r="785" spans="1:13" ht="15.9" customHeight="1" x14ac:dyDescent="0.4">
      <c r="A785" s="46" t="s">
        <v>66</v>
      </c>
      <c r="B785" s="65"/>
      <c r="C785" s="65"/>
      <c r="D785" s="65"/>
      <c r="E785" s="66"/>
      <c r="F785" s="67"/>
      <c r="G785" s="67"/>
      <c r="H785" s="67"/>
      <c r="I785" s="67"/>
      <c r="J785" s="67"/>
      <c r="K785" s="67"/>
      <c r="L785" s="67"/>
      <c r="M785" s="107"/>
    </row>
    <row r="786" spans="1:13" ht="15.9" customHeight="1" x14ac:dyDescent="0.4">
      <c r="A786" s="46" t="s">
        <v>67</v>
      </c>
      <c r="B786" s="68"/>
      <c r="C786" s="68"/>
      <c r="D786" s="68"/>
      <c r="E786" s="69"/>
      <c r="F786" s="48"/>
      <c r="G786" s="48"/>
      <c r="H786" s="48"/>
      <c r="I786" s="48"/>
      <c r="J786" s="48"/>
      <c r="K786" s="48"/>
      <c r="L786" s="48"/>
      <c r="M786" s="107"/>
    </row>
    <row r="787" spans="1:13" ht="15.9" customHeight="1" x14ac:dyDescent="0.4">
      <c r="A787" s="46" t="s">
        <v>154</v>
      </c>
      <c r="B787" s="68"/>
      <c r="C787" s="68"/>
      <c r="D787" s="68"/>
      <c r="E787" s="69"/>
      <c r="F787" s="48"/>
      <c r="G787" s="48"/>
      <c r="H787" s="48"/>
      <c r="I787" s="48"/>
      <c r="J787" s="48"/>
      <c r="K787" s="48"/>
      <c r="L787" s="48"/>
      <c r="M787" s="107"/>
    </row>
    <row r="788" spans="1:13" ht="15.9" customHeight="1" x14ac:dyDescent="0.4">
      <c r="A788" s="46" t="s">
        <v>155</v>
      </c>
      <c r="B788" s="68"/>
      <c r="C788" s="68"/>
      <c r="D788" s="68"/>
      <c r="E788" s="69"/>
      <c r="F788" s="48"/>
      <c r="G788" s="48"/>
      <c r="H788" s="48"/>
      <c r="I788" s="48"/>
      <c r="J788" s="48"/>
      <c r="K788" s="48"/>
      <c r="L788" s="48"/>
      <c r="M788" s="107"/>
    </row>
    <row r="789" spans="1:13" ht="15.9" customHeight="1" x14ac:dyDescent="0.4">
      <c r="A789" s="46" t="s">
        <v>156</v>
      </c>
      <c r="B789" s="68"/>
      <c r="C789" s="68"/>
      <c r="D789" s="68"/>
      <c r="E789" s="69"/>
      <c r="F789" s="48"/>
      <c r="G789" s="48"/>
      <c r="H789" s="48"/>
      <c r="I789" s="48"/>
      <c r="J789" s="48"/>
      <c r="K789" s="48"/>
      <c r="L789" s="48"/>
      <c r="M789" s="107"/>
    </row>
    <row r="790" spans="1:13" ht="15.9" customHeight="1" x14ac:dyDescent="0.4">
      <c r="A790" s="46" t="s">
        <v>157</v>
      </c>
      <c r="B790" s="68"/>
      <c r="C790" s="68"/>
      <c r="D790" s="68"/>
      <c r="E790" s="69"/>
      <c r="F790" s="48"/>
      <c r="G790" s="48"/>
      <c r="H790" s="48"/>
      <c r="I790" s="48"/>
      <c r="J790" s="48"/>
      <c r="K790" s="48"/>
      <c r="L790" s="48"/>
      <c r="M790" s="107"/>
    </row>
    <row r="791" spans="1:13" ht="15.9" customHeight="1" x14ac:dyDescent="0.4">
      <c r="A791" s="46" t="s">
        <v>158</v>
      </c>
      <c r="B791" s="68"/>
      <c r="C791" s="68"/>
      <c r="D791" s="68"/>
      <c r="E791" s="69"/>
      <c r="F791" s="48"/>
      <c r="G791" s="48"/>
      <c r="H791" s="48"/>
      <c r="I791" s="48"/>
      <c r="J791" s="48"/>
      <c r="K791" s="48"/>
      <c r="L791" s="48"/>
      <c r="M791" s="107"/>
    </row>
    <row r="792" spans="1:13" ht="15.9" customHeight="1" x14ac:dyDescent="0.4">
      <c r="A792" s="70" t="s">
        <v>159</v>
      </c>
      <c r="B792" s="68"/>
      <c r="C792" s="68"/>
      <c r="D792" s="68"/>
      <c r="E792" s="69"/>
      <c r="F792" s="48"/>
      <c r="G792" s="48"/>
      <c r="H792" s="48"/>
      <c r="I792" s="48"/>
      <c r="J792" s="48"/>
      <c r="K792" s="48"/>
      <c r="L792" s="48"/>
      <c r="M792" s="107"/>
    </row>
    <row r="793" spans="1:13" ht="15.9" customHeight="1" x14ac:dyDescent="0.4">
      <c r="A793" s="46" t="s">
        <v>160</v>
      </c>
      <c r="B793" s="68"/>
      <c r="C793" s="68"/>
      <c r="D793" s="68"/>
      <c r="E793" s="69"/>
      <c r="F793" s="48"/>
      <c r="G793" s="48"/>
      <c r="H793" s="48"/>
      <c r="I793" s="48"/>
      <c r="J793" s="48"/>
      <c r="K793" s="48"/>
      <c r="L793" s="48"/>
      <c r="M793" s="107"/>
    </row>
    <row r="794" spans="1:13" ht="15.9" customHeight="1" x14ac:dyDescent="0.4">
      <c r="A794" s="70" t="s">
        <v>161</v>
      </c>
      <c r="B794" s="68"/>
      <c r="C794" s="68"/>
      <c r="D794" s="68"/>
      <c r="E794" s="69"/>
      <c r="F794" s="48"/>
      <c r="G794" s="48"/>
      <c r="H794" s="48"/>
      <c r="I794" s="48"/>
      <c r="J794" s="48"/>
      <c r="K794" s="48"/>
      <c r="L794" s="48"/>
      <c r="M794" s="107"/>
    </row>
    <row r="795" spans="1:13" ht="15.9" customHeight="1" x14ac:dyDescent="0.4">
      <c r="A795" s="46" t="s">
        <v>162</v>
      </c>
      <c r="B795" s="68"/>
      <c r="C795" s="68"/>
      <c r="D795" s="68"/>
      <c r="E795" s="69"/>
      <c r="F795" s="48"/>
      <c r="G795" s="48"/>
      <c r="H795" s="48"/>
      <c r="I795" s="48"/>
      <c r="J795" s="48"/>
      <c r="K795" s="48"/>
      <c r="L795" s="48"/>
      <c r="M795" s="107"/>
    </row>
    <row r="796" spans="1:13" ht="15.9" customHeight="1" x14ac:dyDescent="0.4">
      <c r="A796" s="46" t="s">
        <v>163</v>
      </c>
      <c r="B796" s="68"/>
      <c r="C796" s="68"/>
      <c r="D796" s="68"/>
      <c r="E796" s="69"/>
      <c r="F796" s="48"/>
      <c r="G796" s="48"/>
      <c r="H796" s="48"/>
      <c r="I796" s="48"/>
      <c r="J796" s="48"/>
      <c r="K796" s="48"/>
      <c r="L796" s="48"/>
      <c r="M796" s="107"/>
    </row>
    <row r="797" spans="1:13" ht="15.9" customHeight="1" x14ac:dyDescent="0.4">
      <c r="A797" s="46" t="s">
        <v>164</v>
      </c>
      <c r="B797" s="68"/>
      <c r="C797" s="68"/>
      <c r="D797" s="68"/>
      <c r="E797" s="69"/>
      <c r="F797" s="48"/>
      <c r="G797" s="48"/>
      <c r="H797" s="48"/>
      <c r="I797" s="48"/>
      <c r="J797" s="48"/>
      <c r="K797" s="48"/>
      <c r="L797" s="48"/>
      <c r="M797" s="107"/>
    </row>
    <row r="798" spans="1:13" ht="15.9" customHeight="1" x14ac:dyDescent="0.4">
      <c r="A798" s="46" t="s">
        <v>165</v>
      </c>
      <c r="B798" s="68"/>
      <c r="C798" s="68"/>
      <c r="D798" s="68"/>
      <c r="E798" s="69"/>
      <c r="F798" s="48"/>
      <c r="G798" s="48"/>
      <c r="H798" s="48"/>
      <c r="I798" s="48"/>
      <c r="J798" s="48"/>
      <c r="K798" s="48"/>
      <c r="L798" s="48"/>
      <c r="M798" s="107"/>
    </row>
    <row r="799" spans="1:13" ht="15.9" customHeight="1" x14ac:dyDescent="0.4">
      <c r="A799" s="46" t="s">
        <v>166</v>
      </c>
      <c r="B799" s="68"/>
      <c r="C799" s="68"/>
      <c r="D799" s="68"/>
      <c r="E799" s="69"/>
      <c r="F799" s="48"/>
      <c r="G799" s="48"/>
      <c r="H799" s="48"/>
      <c r="I799" s="48"/>
      <c r="J799" s="48"/>
      <c r="K799" s="48"/>
      <c r="L799" s="48"/>
      <c r="M799" s="107"/>
    </row>
    <row r="800" spans="1:13" ht="15.9" customHeight="1" x14ac:dyDescent="0.4">
      <c r="A800" s="46" t="s">
        <v>167</v>
      </c>
      <c r="B800" s="68"/>
      <c r="C800" s="68"/>
      <c r="D800" s="68"/>
      <c r="E800" s="69"/>
      <c r="F800" s="48"/>
      <c r="G800" s="48"/>
      <c r="H800" s="48"/>
      <c r="I800" s="48"/>
      <c r="J800" s="48"/>
      <c r="K800" s="48"/>
      <c r="L800" s="48"/>
      <c r="M800" s="107"/>
    </row>
    <row r="801" spans="1:13" ht="15.9" customHeight="1" x14ac:dyDescent="0.4">
      <c r="A801" s="32" t="s">
        <v>173</v>
      </c>
      <c r="B801" s="68"/>
      <c r="C801" s="68"/>
      <c r="D801" s="68"/>
      <c r="E801" s="69"/>
      <c r="F801" s="48"/>
      <c r="G801" s="48"/>
      <c r="H801" s="48"/>
      <c r="I801" s="48"/>
      <c r="J801" s="48"/>
      <c r="K801" s="48"/>
      <c r="L801" s="48"/>
      <c r="M801" s="107"/>
    </row>
  </sheetData>
  <mergeCells count="24">
    <mergeCell ref="A784:L784"/>
    <mergeCell ref="A13:A15"/>
    <mergeCell ref="B13:B15"/>
    <mergeCell ref="C13:C15"/>
    <mergeCell ref="E13:E15"/>
    <mergeCell ref="F13:I13"/>
    <mergeCell ref="J13:L13"/>
    <mergeCell ref="F14:F15"/>
    <mergeCell ref="G14:G15"/>
    <mergeCell ref="H14:H15"/>
    <mergeCell ref="I14:I15"/>
    <mergeCell ref="D13:D15"/>
    <mergeCell ref="J14:J15"/>
    <mergeCell ref="K14:K15"/>
    <mergeCell ref="L14:L15"/>
    <mergeCell ref="A782:G782"/>
    <mergeCell ref="A1:L2"/>
    <mergeCell ref="A3:L3"/>
    <mergeCell ref="A783:L783"/>
    <mergeCell ref="A4:L5"/>
    <mergeCell ref="A9:L9"/>
    <mergeCell ref="A10:L10"/>
    <mergeCell ref="K11:L11"/>
    <mergeCell ref="K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8"/>
  <sheetViews>
    <sheetView showGridLines="0" zoomScaleNormal="100" workbookViewId="0">
      <selection sqref="A1:L2"/>
    </sheetView>
  </sheetViews>
  <sheetFormatPr baseColWidth="10" defaultColWidth="11.44140625" defaultRowHeight="16.8" x14ac:dyDescent="0.4"/>
  <cols>
    <col min="1" max="1" width="24.33203125" style="134" customWidth="1"/>
    <col min="2" max="12" width="11.6640625" style="50" customWidth="1"/>
    <col min="13" max="13" width="2.44140625" style="50" customWidth="1"/>
    <col min="14" max="16384" width="11.44140625" style="50"/>
  </cols>
  <sheetData>
    <row r="1" spans="1:12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50.2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4">
      <c r="A4" s="257" t="s">
        <v>28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5" customHeight="1" x14ac:dyDescent="0.4">
      <c r="A5" s="257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15" customHeight="1" x14ac:dyDescent="0.4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</row>
    <row r="7" spans="1:12" x14ac:dyDescent="0.4">
      <c r="A7" s="3" t="s">
        <v>70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4">
      <c r="A8" s="3" t="s">
        <v>29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4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  <c r="L9" s="74"/>
    </row>
    <row r="10" spans="1:12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74" customFormat="1" x14ac:dyDescent="0.4">
      <c r="A11" s="4" t="s">
        <v>174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2" s="74" customFormat="1" ht="17.399999999999999" thickBot="1" x14ac:dyDescent="0.4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2" s="74" customFormat="1" ht="15" customHeight="1" thickBot="1" x14ac:dyDescent="0.45">
      <c r="A13" s="254" t="s">
        <v>21</v>
      </c>
      <c r="B13" s="236" t="s">
        <v>22</v>
      </c>
      <c r="C13" s="236" t="s">
        <v>23</v>
      </c>
      <c r="D13" s="232" t="s">
        <v>27</v>
      </c>
      <c r="E13" s="239" t="s">
        <v>5</v>
      </c>
      <c r="F13" s="249" t="s">
        <v>6</v>
      </c>
      <c r="G13" s="249"/>
      <c r="H13" s="249"/>
      <c r="I13" s="249"/>
      <c r="J13" s="250" t="s">
        <v>7</v>
      </c>
      <c r="K13" s="250"/>
      <c r="L13" s="250"/>
    </row>
    <row r="14" spans="1:12" s="74" customFormat="1" ht="15" customHeight="1" x14ac:dyDescent="0.4">
      <c r="A14" s="255"/>
      <c r="B14" s="237"/>
      <c r="C14" s="237"/>
      <c r="D14" s="233"/>
      <c r="E14" s="240"/>
      <c r="F14" s="239" t="s">
        <v>8</v>
      </c>
      <c r="G14" s="239" t="s">
        <v>9</v>
      </c>
      <c r="H14" s="239" t="s">
        <v>10</v>
      </c>
      <c r="I14" s="239" t="s">
        <v>11</v>
      </c>
      <c r="J14" s="240" t="s">
        <v>12</v>
      </c>
      <c r="K14" s="240" t="s">
        <v>13</v>
      </c>
      <c r="L14" s="240" t="s">
        <v>14</v>
      </c>
    </row>
    <row r="15" spans="1:12" s="74" customFormat="1" ht="26.25" customHeight="1" thickBot="1" x14ac:dyDescent="0.45">
      <c r="A15" s="256"/>
      <c r="B15" s="238"/>
      <c r="C15" s="238"/>
      <c r="D15" s="234"/>
      <c r="E15" s="241"/>
      <c r="F15" s="241"/>
      <c r="G15" s="241"/>
      <c r="H15" s="241"/>
      <c r="I15" s="241"/>
      <c r="J15" s="241"/>
      <c r="K15" s="241"/>
      <c r="L15" s="241"/>
    </row>
    <row r="16" spans="1:12" s="74" customFormat="1" x14ac:dyDescent="0.4">
      <c r="A16" s="119" t="s">
        <v>71</v>
      </c>
      <c r="B16" s="111">
        <v>2015</v>
      </c>
      <c r="C16" s="112" t="s">
        <v>3</v>
      </c>
      <c r="D16" s="80">
        <v>10061585</v>
      </c>
      <c r="E16" s="80">
        <v>1274892</v>
      </c>
      <c r="F16" s="80">
        <v>686741</v>
      </c>
      <c r="G16" s="80">
        <v>7108519</v>
      </c>
      <c r="H16" s="80">
        <v>42206</v>
      </c>
      <c r="I16" s="80">
        <v>7837466</v>
      </c>
      <c r="J16" s="80">
        <v>157105</v>
      </c>
      <c r="K16" s="80">
        <v>792122</v>
      </c>
      <c r="L16" s="80">
        <v>949227</v>
      </c>
    </row>
    <row r="17" spans="1:12" s="74" customFormat="1" x14ac:dyDescent="0.4">
      <c r="A17" s="126"/>
      <c r="B17" s="56">
        <v>2016</v>
      </c>
      <c r="C17" s="56" t="s">
        <v>0</v>
      </c>
      <c r="D17" s="103">
        <v>10048993</v>
      </c>
      <c r="E17" s="103">
        <v>1249696</v>
      </c>
      <c r="F17" s="103">
        <v>1161287</v>
      </c>
      <c r="G17" s="103">
        <v>6619553</v>
      </c>
      <c r="H17" s="103">
        <v>61356</v>
      </c>
      <c r="I17" s="103">
        <v>7842196</v>
      </c>
      <c r="J17" s="103">
        <v>147686</v>
      </c>
      <c r="K17" s="103">
        <v>809415</v>
      </c>
      <c r="L17" s="103">
        <v>957101</v>
      </c>
    </row>
    <row r="18" spans="1:12" s="74" customFormat="1" x14ac:dyDescent="0.4">
      <c r="A18" s="119"/>
      <c r="B18" s="81">
        <v>2016</v>
      </c>
      <c r="C18" s="79" t="s">
        <v>1</v>
      </c>
      <c r="D18" s="80">
        <v>9976161</v>
      </c>
      <c r="E18" s="80">
        <v>1257571</v>
      </c>
      <c r="F18" s="80">
        <v>1147611</v>
      </c>
      <c r="G18" s="80">
        <v>6572712</v>
      </c>
      <c r="H18" s="80">
        <v>32750</v>
      </c>
      <c r="I18" s="80">
        <v>7753073</v>
      </c>
      <c r="J18" s="80">
        <v>146670</v>
      </c>
      <c r="K18" s="80">
        <v>818847</v>
      </c>
      <c r="L18" s="80">
        <v>965517</v>
      </c>
    </row>
    <row r="19" spans="1:12" s="74" customFormat="1" x14ac:dyDescent="0.4">
      <c r="A19" s="126"/>
      <c r="B19" s="82">
        <v>2016</v>
      </c>
      <c r="C19" s="56" t="s">
        <v>2</v>
      </c>
      <c r="D19" s="103">
        <v>9805004</v>
      </c>
      <c r="E19" s="103">
        <v>1020218</v>
      </c>
      <c r="F19" s="103">
        <v>1040980</v>
      </c>
      <c r="G19" s="103">
        <v>6694847</v>
      </c>
      <c r="H19" s="103">
        <v>71482</v>
      </c>
      <c r="I19" s="103">
        <v>7807309</v>
      </c>
      <c r="J19" s="103">
        <v>164477</v>
      </c>
      <c r="K19" s="103">
        <v>813000</v>
      </c>
      <c r="L19" s="103">
        <v>977477</v>
      </c>
    </row>
    <row r="20" spans="1:12" s="74" customFormat="1" x14ac:dyDescent="0.4">
      <c r="A20" s="119"/>
      <c r="B20" s="81">
        <v>2016</v>
      </c>
      <c r="C20" s="79" t="s">
        <v>3</v>
      </c>
      <c r="D20" s="80">
        <v>10004718</v>
      </c>
      <c r="E20" s="80">
        <v>1655389</v>
      </c>
      <c r="F20" s="80">
        <v>1167267</v>
      </c>
      <c r="G20" s="80">
        <v>6152605</v>
      </c>
      <c r="H20" s="80">
        <v>57715</v>
      </c>
      <c r="I20" s="80">
        <v>7377587</v>
      </c>
      <c r="J20" s="80">
        <v>131788</v>
      </c>
      <c r="K20" s="80">
        <v>839954</v>
      </c>
      <c r="L20" s="80">
        <v>971742</v>
      </c>
    </row>
    <row r="21" spans="1:12" s="74" customFormat="1" x14ac:dyDescent="0.4">
      <c r="A21" s="126"/>
      <c r="B21" s="56">
        <v>2017</v>
      </c>
      <c r="C21" s="56" t="s">
        <v>0</v>
      </c>
      <c r="D21" s="103">
        <v>9664826</v>
      </c>
      <c r="E21" s="103">
        <v>934994</v>
      </c>
      <c r="F21" s="103">
        <v>1306771</v>
      </c>
      <c r="G21" s="103">
        <v>6400371</v>
      </c>
      <c r="H21" s="103">
        <v>81337</v>
      </c>
      <c r="I21" s="103">
        <v>7788479</v>
      </c>
      <c r="J21" s="103">
        <v>123212</v>
      </c>
      <c r="K21" s="103">
        <v>818141</v>
      </c>
      <c r="L21" s="103">
        <v>941353</v>
      </c>
    </row>
    <row r="22" spans="1:12" s="74" customFormat="1" x14ac:dyDescent="0.4">
      <c r="A22" s="119"/>
      <c r="B22" s="81">
        <v>2017</v>
      </c>
      <c r="C22" s="79" t="s">
        <v>1</v>
      </c>
      <c r="D22" s="80">
        <v>9683657</v>
      </c>
      <c r="E22" s="80">
        <v>966319</v>
      </c>
      <c r="F22" s="80">
        <v>933320</v>
      </c>
      <c r="G22" s="80">
        <v>6788571</v>
      </c>
      <c r="H22" s="80">
        <v>65606</v>
      </c>
      <c r="I22" s="80">
        <v>7787497</v>
      </c>
      <c r="J22" s="80">
        <v>122237</v>
      </c>
      <c r="K22" s="80">
        <v>807604</v>
      </c>
      <c r="L22" s="80">
        <v>929841</v>
      </c>
    </row>
    <row r="23" spans="1:12" s="74" customFormat="1" x14ac:dyDescent="0.4">
      <c r="A23" s="126"/>
      <c r="B23" s="82">
        <v>2017</v>
      </c>
      <c r="C23" s="56" t="s">
        <v>2</v>
      </c>
      <c r="D23" s="103">
        <v>9482189</v>
      </c>
      <c r="E23" s="103">
        <v>891857</v>
      </c>
      <c r="F23" s="103">
        <v>752727</v>
      </c>
      <c r="G23" s="103">
        <v>6874729</v>
      </c>
      <c r="H23" s="103">
        <v>76519</v>
      </c>
      <c r="I23" s="103">
        <v>7703975</v>
      </c>
      <c r="J23" s="103">
        <v>109933</v>
      </c>
      <c r="K23" s="103">
        <v>776424</v>
      </c>
      <c r="L23" s="103">
        <v>886357</v>
      </c>
    </row>
    <row r="24" spans="1:12" s="74" customFormat="1" x14ac:dyDescent="0.4">
      <c r="A24" s="119"/>
      <c r="B24" s="81">
        <v>2017</v>
      </c>
      <c r="C24" s="79" t="s">
        <v>3</v>
      </c>
      <c r="D24" s="80">
        <v>9470695</v>
      </c>
      <c r="E24" s="80">
        <v>1242034</v>
      </c>
      <c r="F24" s="80">
        <v>832523</v>
      </c>
      <c r="G24" s="80">
        <v>6332673</v>
      </c>
      <c r="H24" s="80">
        <v>48916</v>
      </c>
      <c r="I24" s="80">
        <v>7214112</v>
      </c>
      <c r="J24" s="80">
        <v>229367</v>
      </c>
      <c r="K24" s="80">
        <v>785182</v>
      </c>
      <c r="L24" s="80">
        <v>1014549</v>
      </c>
    </row>
    <row r="25" spans="1:12" s="74" customFormat="1" x14ac:dyDescent="0.4">
      <c r="A25" s="126"/>
      <c r="B25" s="56">
        <v>2018</v>
      </c>
      <c r="C25" s="56" t="s">
        <v>0</v>
      </c>
      <c r="D25" s="103">
        <v>9205164</v>
      </c>
      <c r="E25" s="103">
        <v>990945</v>
      </c>
      <c r="F25" s="103">
        <v>918174</v>
      </c>
      <c r="G25" s="103">
        <v>6253925</v>
      </c>
      <c r="H25" s="103">
        <v>58936</v>
      </c>
      <c r="I25" s="103">
        <v>7231035</v>
      </c>
      <c r="J25" s="103">
        <v>106219</v>
      </c>
      <c r="K25" s="103">
        <v>876965</v>
      </c>
      <c r="L25" s="103">
        <v>983184</v>
      </c>
    </row>
    <row r="26" spans="1:12" s="74" customFormat="1" x14ac:dyDescent="0.4">
      <c r="A26" s="119"/>
      <c r="B26" s="81">
        <v>2018</v>
      </c>
      <c r="C26" s="79" t="s">
        <v>1</v>
      </c>
      <c r="D26" s="80">
        <v>9003309</v>
      </c>
      <c r="E26" s="80">
        <v>880983</v>
      </c>
      <c r="F26" s="80">
        <v>736757</v>
      </c>
      <c r="G26" s="80">
        <v>6346806</v>
      </c>
      <c r="H26" s="80">
        <v>28913</v>
      </c>
      <c r="I26" s="80">
        <v>7112476</v>
      </c>
      <c r="J26" s="80">
        <v>128857</v>
      </c>
      <c r="K26" s="80">
        <v>880993</v>
      </c>
      <c r="L26" s="80">
        <v>1009850</v>
      </c>
    </row>
    <row r="27" spans="1:12" s="74" customFormat="1" x14ac:dyDescent="0.4">
      <c r="A27" s="126"/>
      <c r="B27" s="82">
        <v>2018</v>
      </c>
      <c r="C27" s="56" t="s">
        <v>2</v>
      </c>
      <c r="D27" s="103">
        <v>9102313</v>
      </c>
      <c r="E27" s="103">
        <v>1159950</v>
      </c>
      <c r="F27" s="103">
        <v>828459</v>
      </c>
      <c r="G27" s="103">
        <v>5917684</v>
      </c>
      <c r="H27" s="103">
        <v>30001</v>
      </c>
      <c r="I27" s="103">
        <v>6776144</v>
      </c>
      <c r="J27" s="103">
        <v>245353</v>
      </c>
      <c r="K27" s="103">
        <v>920866</v>
      </c>
      <c r="L27" s="103">
        <v>1166219</v>
      </c>
    </row>
    <row r="28" spans="1:12" s="74" customFormat="1" x14ac:dyDescent="0.4">
      <c r="A28" s="119"/>
      <c r="B28" s="81">
        <v>2018</v>
      </c>
      <c r="C28" s="79" t="s">
        <v>3</v>
      </c>
      <c r="D28" s="80">
        <v>8682419</v>
      </c>
      <c r="E28" s="80">
        <v>1162692</v>
      </c>
      <c r="F28" s="80">
        <v>703018</v>
      </c>
      <c r="G28" s="80">
        <v>5623674</v>
      </c>
      <c r="H28" s="80">
        <v>207968</v>
      </c>
      <c r="I28" s="80">
        <v>6534660</v>
      </c>
      <c r="J28" s="80">
        <v>94028</v>
      </c>
      <c r="K28" s="80">
        <v>891039</v>
      </c>
      <c r="L28" s="80">
        <v>985067</v>
      </c>
    </row>
    <row r="29" spans="1:12" s="74" customFormat="1" x14ac:dyDescent="0.4">
      <c r="A29" s="126"/>
      <c r="B29" s="56">
        <v>2019</v>
      </c>
      <c r="C29" s="56" t="s">
        <v>0</v>
      </c>
      <c r="D29" s="103">
        <v>8281729</v>
      </c>
      <c r="E29" s="103">
        <v>947972</v>
      </c>
      <c r="F29" s="103">
        <v>711457</v>
      </c>
      <c r="G29" s="103">
        <v>5423985</v>
      </c>
      <c r="H29" s="103">
        <v>78174</v>
      </c>
      <c r="I29" s="103">
        <v>6213616</v>
      </c>
      <c r="J29" s="103">
        <v>281796</v>
      </c>
      <c r="K29" s="103">
        <v>838345</v>
      </c>
      <c r="L29" s="103">
        <v>1120141</v>
      </c>
    </row>
    <row r="30" spans="1:12" s="74" customFormat="1" x14ac:dyDescent="0.4">
      <c r="A30" s="119"/>
      <c r="B30" s="81">
        <v>2019</v>
      </c>
      <c r="C30" s="79" t="s">
        <v>1</v>
      </c>
      <c r="D30" s="80">
        <v>8044856</v>
      </c>
      <c r="E30" s="80">
        <v>887325</v>
      </c>
      <c r="F30" s="80">
        <v>715132</v>
      </c>
      <c r="G30" s="80">
        <v>5307382</v>
      </c>
      <c r="H30" s="80">
        <v>73708</v>
      </c>
      <c r="I30" s="80">
        <v>6096222</v>
      </c>
      <c r="J30" s="80">
        <v>86338</v>
      </c>
      <c r="K30" s="80">
        <v>974971</v>
      </c>
      <c r="L30" s="80">
        <v>1061309</v>
      </c>
    </row>
    <row r="31" spans="1:12" s="74" customFormat="1" x14ac:dyDescent="0.4">
      <c r="A31" s="126"/>
      <c r="B31" s="82">
        <v>2019</v>
      </c>
      <c r="C31" s="56" t="s">
        <v>2</v>
      </c>
      <c r="D31" s="103">
        <v>7950178</v>
      </c>
      <c r="E31" s="103">
        <v>1029568</v>
      </c>
      <c r="F31" s="103">
        <v>748822</v>
      </c>
      <c r="G31" s="103">
        <v>5054389</v>
      </c>
      <c r="H31" s="103">
        <v>213654</v>
      </c>
      <c r="I31" s="103">
        <v>6016865</v>
      </c>
      <c r="J31" s="103">
        <v>113561</v>
      </c>
      <c r="K31" s="103">
        <v>790184</v>
      </c>
      <c r="L31" s="103">
        <v>903745</v>
      </c>
    </row>
    <row r="32" spans="1:12" s="74" customFormat="1" x14ac:dyDescent="0.4">
      <c r="A32" s="119"/>
      <c r="B32" s="81">
        <v>2019</v>
      </c>
      <c r="C32" s="79" t="s">
        <v>3</v>
      </c>
      <c r="D32" s="80">
        <v>7688001</v>
      </c>
      <c r="E32" s="80">
        <v>753634</v>
      </c>
      <c r="F32" s="80">
        <v>727632</v>
      </c>
      <c r="G32" s="80">
        <v>5217118</v>
      </c>
      <c r="H32" s="80">
        <v>67293</v>
      </c>
      <c r="I32" s="80">
        <v>6012043</v>
      </c>
      <c r="J32" s="80">
        <v>143412</v>
      </c>
      <c r="K32" s="80">
        <v>778912</v>
      </c>
      <c r="L32" s="80">
        <v>922324</v>
      </c>
    </row>
    <row r="33" spans="1:12" s="74" customFormat="1" x14ac:dyDescent="0.4">
      <c r="A33" s="126"/>
      <c r="B33" s="38">
        <v>2020</v>
      </c>
      <c r="C33" s="56" t="s">
        <v>0</v>
      </c>
      <c r="D33" s="103">
        <v>7452669</v>
      </c>
      <c r="E33" s="103">
        <v>711146</v>
      </c>
      <c r="F33" s="103">
        <v>492181</v>
      </c>
      <c r="G33" s="103">
        <v>4668980</v>
      </c>
      <c r="H33" s="103">
        <v>30446</v>
      </c>
      <c r="I33" s="103">
        <v>5191607</v>
      </c>
      <c r="J33" s="103">
        <v>689175</v>
      </c>
      <c r="K33" s="103">
        <v>860741</v>
      </c>
      <c r="L33" s="103">
        <v>1549916</v>
      </c>
    </row>
    <row r="34" spans="1:12" s="74" customFormat="1" x14ac:dyDescent="0.4">
      <c r="A34" s="119"/>
      <c r="B34" s="81">
        <v>2020</v>
      </c>
      <c r="C34" s="79" t="s">
        <v>1</v>
      </c>
      <c r="D34" s="80">
        <v>7013331</v>
      </c>
      <c r="E34" s="80">
        <v>427110</v>
      </c>
      <c r="F34" s="80">
        <v>201020</v>
      </c>
      <c r="G34" s="80">
        <v>2941448</v>
      </c>
      <c r="H34" s="80">
        <v>574418</v>
      </c>
      <c r="I34" s="80">
        <v>3716886</v>
      </c>
      <c r="J34" s="80">
        <v>2008017</v>
      </c>
      <c r="K34" s="80">
        <v>861318</v>
      </c>
      <c r="L34" s="80">
        <v>2869335</v>
      </c>
    </row>
    <row r="35" spans="1:12" s="74" customFormat="1" x14ac:dyDescent="0.4">
      <c r="A35" s="126"/>
      <c r="B35" s="82">
        <v>2020</v>
      </c>
      <c r="C35" s="56" t="s">
        <v>2</v>
      </c>
      <c r="D35" s="103">
        <v>7220945</v>
      </c>
      <c r="E35" s="103">
        <v>384473</v>
      </c>
      <c r="F35" s="103">
        <v>636870</v>
      </c>
      <c r="G35" s="103">
        <v>3391223</v>
      </c>
      <c r="H35" s="103">
        <v>1091889</v>
      </c>
      <c r="I35" s="103">
        <v>5119982</v>
      </c>
      <c r="J35" s="103">
        <v>175997</v>
      </c>
      <c r="K35" s="103">
        <v>1540493</v>
      </c>
      <c r="L35" s="103">
        <v>1716490</v>
      </c>
    </row>
    <row r="36" spans="1:12" s="74" customFormat="1" x14ac:dyDescent="0.4">
      <c r="A36" s="119"/>
      <c r="B36" s="81">
        <v>2020</v>
      </c>
      <c r="C36" s="79" t="s">
        <v>3</v>
      </c>
      <c r="D36" s="80">
        <v>7361563</v>
      </c>
      <c r="E36" s="80">
        <v>898950</v>
      </c>
      <c r="F36" s="80">
        <v>533912</v>
      </c>
      <c r="G36" s="80">
        <v>4200497</v>
      </c>
      <c r="H36" s="80">
        <v>109838</v>
      </c>
      <c r="I36" s="80">
        <v>4844247</v>
      </c>
      <c r="J36" s="80">
        <v>99428</v>
      </c>
      <c r="K36" s="80">
        <v>1518938</v>
      </c>
      <c r="L36" s="80">
        <v>1618366</v>
      </c>
    </row>
    <row r="37" spans="1:12" s="74" customFormat="1" x14ac:dyDescent="0.4">
      <c r="A37" s="126"/>
      <c r="B37" s="38">
        <v>2021</v>
      </c>
      <c r="C37" s="56" t="s">
        <v>0</v>
      </c>
      <c r="D37" s="103">
        <v>7260253</v>
      </c>
      <c r="E37" s="103">
        <v>663775</v>
      </c>
      <c r="F37" s="103">
        <v>698396</v>
      </c>
      <c r="G37" s="103">
        <v>4221630</v>
      </c>
      <c r="H37" s="103">
        <v>65365</v>
      </c>
      <c r="I37" s="103">
        <v>4985391</v>
      </c>
      <c r="J37" s="103">
        <v>111927</v>
      </c>
      <c r="K37" s="103">
        <v>1499160</v>
      </c>
      <c r="L37" s="103">
        <v>1611087</v>
      </c>
    </row>
    <row r="38" spans="1:12" s="74" customFormat="1" x14ac:dyDescent="0.4">
      <c r="A38" s="119"/>
      <c r="B38" s="81">
        <v>2021</v>
      </c>
      <c r="C38" s="79" t="s">
        <v>1</v>
      </c>
      <c r="D38" s="80">
        <v>7293966</v>
      </c>
      <c r="E38" s="80">
        <v>945479</v>
      </c>
      <c r="F38" s="80">
        <v>703692</v>
      </c>
      <c r="G38" s="80">
        <v>3980725</v>
      </c>
      <c r="H38" s="80">
        <v>60493</v>
      </c>
      <c r="I38" s="80">
        <v>4744910</v>
      </c>
      <c r="J38" s="80">
        <v>135001</v>
      </c>
      <c r="K38" s="80">
        <v>1468576</v>
      </c>
      <c r="L38" s="80">
        <v>1603577</v>
      </c>
    </row>
    <row r="39" spans="1:12" s="74" customFormat="1" x14ac:dyDescent="0.4">
      <c r="A39" s="126"/>
      <c r="B39" s="82">
        <v>2021</v>
      </c>
      <c r="C39" s="56" t="s">
        <v>2</v>
      </c>
      <c r="D39" s="103">
        <v>7200498</v>
      </c>
      <c r="E39" s="103">
        <v>599798</v>
      </c>
      <c r="F39" s="103">
        <v>839723</v>
      </c>
      <c r="G39" s="103">
        <v>4042212</v>
      </c>
      <c r="H39" s="103">
        <v>78119</v>
      </c>
      <c r="I39" s="103">
        <v>4960054</v>
      </c>
      <c r="J39" s="103">
        <v>155216</v>
      </c>
      <c r="K39" s="103">
        <v>1485430</v>
      </c>
      <c r="L39" s="103">
        <v>1640646</v>
      </c>
    </row>
    <row r="40" spans="1:12" s="74" customFormat="1" x14ac:dyDescent="0.4">
      <c r="A40" s="119"/>
      <c r="B40" s="81">
        <v>2021</v>
      </c>
      <c r="C40" s="79" t="s">
        <v>3</v>
      </c>
      <c r="D40" s="80">
        <v>7523442</v>
      </c>
      <c r="E40" s="80">
        <v>730029</v>
      </c>
      <c r="F40" s="80">
        <v>894592</v>
      </c>
      <c r="G40" s="80">
        <v>4154025</v>
      </c>
      <c r="H40" s="80">
        <v>85411</v>
      </c>
      <c r="I40" s="80">
        <v>5134028</v>
      </c>
      <c r="J40" s="80">
        <v>165898</v>
      </c>
      <c r="K40" s="80">
        <v>1493487</v>
      </c>
      <c r="L40" s="80">
        <v>1659385</v>
      </c>
    </row>
    <row r="41" spans="1:12" s="74" customFormat="1" x14ac:dyDescent="0.4">
      <c r="A41" s="126"/>
      <c r="B41" s="38">
        <v>2022</v>
      </c>
      <c r="C41" s="56" t="s">
        <v>0</v>
      </c>
      <c r="D41" s="103">
        <v>7883747</v>
      </c>
      <c r="E41" s="103">
        <v>835769</v>
      </c>
      <c r="F41" s="103">
        <v>1078433</v>
      </c>
      <c r="G41" s="103">
        <v>4265145</v>
      </c>
      <c r="H41" s="103">
        <v>156052</v>
      </c>
      <c r="I41" s="103">
        <v>5499630</v>
      </c>
      <c r="J41" s="103">
        <v>137740</v>
      </c>
      <c r="K41" s="103">
        <v>1410608</v>
      </c>
      <c r="L41" s="103">
        <v>1548348</v>
      </c>
    </row>
    <row r="42" spans="1:12" s="74" customFormat="1" x14ac:dyDescent="0.4">
      <c r="A42" s="119"/>
      <c r="B42" s="81">
        <v>2022</v>
      </c>
      <c r="C42" s="79" t="s">
        <v>1</v>
      </c>
      <c r="D42" s="80">
        <v>7867457</v>
      </c>
      <c r="E42" s="80">
        <v>778723</v>
      </c>
      <c r="F42" s="80">
        <v>799559</v>
      </c>
      <c r="G42" s="80">
        <v>4669293</v>
      </c>
      <c r="H42" s="80">
        <v>51878</v>
      </c>
      <c r="I42" s="80">
        <v>5520730</v>
      </c>
      <c r="J42" s="80">
        <v>196260</v>
      </c>
      <c r="K42" s="80">
        <v>1371744</v>
      </c>
      <c r="L42" s="80">
        <v>1568004</v>
      </c>
    </row>
    <row r="43" spans="1:12" s="74" customFormat="1" x14ac:dyDescent="0.4">
      <c r="A43" s="126"/>
      <c r="B43" s="82">
        <v>2022</v>
      </c>
      <c r="C43" s="56" t="s">
        <v>2</v>
      </c>
      <c r="D43" s="103">
        <v>7891276</v>
      </c>
      <c r="E43" s="103">
        <v>754752</v>
      </c>
      <c r="F43" s="103">
        <v>769500</v>
      </c>
      <c r="G43" s="103">
        <v>4728056</v>
      </c>
      <c r="H43" s="103">
        <v>72003</v>
      </c>
      <c r="I43" s="103">
        <v>5569559</v>
      </c>
      <c r="J43" s="103">
        <v>131834</v>
      </c>
      <c r="K43" s="103">
        <v>1435131</v>
      </c>
      <c r="L43" s="103">
        <v>1566965</v>
      </c>
    </row>
    <row r="44" spans="1:12" s="74" customFormat="1" x14ac:dyDescent="0.4">
      <c r="A44" s="119"/>
      <c r="B44" s="81">
        <v>2022</v>
      </c>
      <c r="C44" s="79" t="s">
        <v>3</v>
      </c>
      <c r="D44" s="80">
        <v>7818687</v>
      </c>
      <c r="E44" s="80">
        <v>790025</v>
      </c>
      <c r="F44" s="80">
        <v>676558</v>
      </c>
      <c r="G44" s="80">
        <v>4756000</v>
      </c>
      <c r="H44" s="80">
        <v>67724</v>
      </c>
      <c r="I44" s="80">
        <v>5500282</v>
      </c>
      <c r="J44" s="80">
        <v>86078</v>
      </c>
      <c r="K44" s="80">
        <v>1442302</v>
      </c>
      <c r="L44" s="80">
        <v>1528380</v>
      </c>
    </row>
    <row r="45" spans="1:12" s="74" customFormat="1" x14ac:dyDescent="0.4">
      <c r="A45" s="190"/>
      <c r="B45" s="168">
        <v>2023</v>
      </c>
      <c r="C45" s="176" t="s">
        <v>0</v>
      </c>
      <c r="D45" s="191">
        <v>7952707</v>
      </c>
      <c r="E45" s="191">
        <v>542154</v>
      </c>
      <c r="F45" s="191">
        <v>958666</v>
      </c>
      <c r="G45" s="191">
        <v>4908643</v>
      </c>
      <c r="H45" s="191">
        <v>50536</v>
      </c>
      <c r="I45" s="191">
        <v>5917845</v>
      </c>
      <c r="J45" s="191">
        <v>106155</v>
      </c>
      <c r="K45" s="191">
        <v>1386553</v>
      </c>
      <c r="L45" s="191">
        <v>1492708</v>
      </c>
    </row>
    <row r="46" spans="1:12" s="74" customFormat="1" x14ac:dyDescent="0.4">
      <c r="A46" s="194"/>
      <c r="B46" s="199">
        <v>2023</v>
      </c>
      <c r="C46" s="181" t="s">
        <v>1</v>
      </c>
      <c r="D46" s="196">
        <v>8445396</v>
      </c>
      <c r="E46" s="196">
        <v>629405</v>
      </c>
      <c r="F46" s="196">
        <v>1035151</v>
      </c>
      <c r="G46" s="196">
        <v>5149738</v>
      </c>
      <c r="H46" s="196">
        <v>57319</v>
      </c>
      <c r="I46" s="196">
        <v>6242208</v>
      </c>
      <c r="J46" s="196">
        <v>184625</v>
      </c>
      <c r="K46" s="196">
        <v>1389158</v>
      </c>
      <c r="L46" s="196">
        <v>1573783</v>
      </c>
    </row>
    <row r="47" spans="1:12" s="74" customFormat="1" ht="16.5" customHeight="1" x14ac:dyDescent="0.4">
      <c r="A47" s="118" t="s">
        <v>15</v>
      </c>
      <c r="B47" s="61">
        <v>2015</v>
      </c>
      <c r="C47" s="61" t="s">
        <v>3</v>
      </c>
      <c r="D47" s="120">
        <v>7044226</v>
      </c>
      <c r="E47" s="120">
        <v>878720</v>
      </c>
      <c r="F47" s="120">
        <v>1126671</v>
      </c>
      <c r="G47" s="120">
        <v>4101019</v>
      </c>
      <c r="H47" s="120">
        <v>78575</v>
      </c>
      <c r="I47" s="120">
        <v>5306265</v>
      </c>
      <c r="J47" s="120">
        <v>107386</v>
      </c>
      <c r="K47" s="120">
        <v>751855</v>
      </c>
      <c r="L47" s="120">
        <v>859241</v>
      </c>
    </row>
    <row r="48" spans="1:12" s="74" customFormat="1" x14ac:dyDescent="0.4">
      <c r="A48" s="119" t="s">
        <v>172</v>
      </c>
      <c r="B48" s="114">
        <v>2016</v>
      </c>
      <c r="C48" s="79" t="s">
        <v>0</v>
      </c>
      <c r="D48" s="80">
        <v>7081989</v>
      </c>
      <c r="E48" s="80">
        <v>753445</v>
      </c>
      <c r="F48" s="80">
        <v>907185</v>
      </c>
      <c r="G48" s="80">
        <v>4465692</v>
      </c>
      <c r="H48" s="80">
        <v>95251</v>
      </c>
      <c r="I48" s="80">
        <v>5468128</v>
      </c>
      <c r="J48" s="80">
        <v>130722</v>
      </c>
      <c r="K48" s="80">
        <v>729694</v>
      </c>
      <c r="L48" s="80">
        <v>860416</v>
      </c>
    </row>
    <row r="49" spans="1:12" s="74" customFormat="1" x14ac:dyDescent="0.4">
      <c r="A49" s="126"/>
      <c r="B49" s="82">
        <v>2016</v>
      </c>
      <c r="C49" s="56" t="s">
        <v>1</v>
      </c>
      <c r="D49" s="103">
        <v>7467599</v>
      </c>
      <c r="E49" s="103">
        <v>639688</v>
      </c>
      <c r="F49" s="103">
        <v>1129931</v>
      </c>
      <c r="G49" s="103">
        <v>4722926</v>
      </c>
      <c r="H49" s="103">
        <v>81834</v>
      </c>
      <c r="I49" s="103">
        <v>5934691</v>
      </c>
      <c r="J49" s="103">
        <v>139177</v>
      </c>
      <c r="K49" s="103">
        <v>754043</v>
      </c>
      <c r="L49" s="103">
        <v>893220</v>
      </c>
    </row>
    <row r="50" spans="1:12" s="74" customFormat="1" x14ac:dyDescent="0.4">
      <c r="A50" s="119"/>
      <c r="B50" s="81">
        <v>2016</v>
      </c>
      <c r="C50" s="79" t="s">
        <v>2</v>
      </c>
      <c r="D50" s="80">
        <v>7754206</v>
      </c>
      <c r="E50" s="80">
        <v>687142</v>
      </c>
      <c r="F50" s="80">
        <v>928058</v>
      </c>
      <c r="G50" s="80">
        <v>5190995</v>
      </c>
      <c r="H50" s="80">
        <v>100496</v>
      </c>
      <c r="I50" s="80">
        <v>6219549</v>
      </c>
      <c r="J50" s="80">
        <v>140838</v>
      </c>
      <c r="K50" s="80">
        <v>706677</v>
      </c>
      <c r="L50" s="80">
        <v>847515</v>
      </c>
    </row>
    <row r="51" spans="1:12" s="74" customFormat="1" x14ac:dyDescent="0.4">
      <c r="A51" s="118"/>
      <c r="B51" s="201">
        <v>2016</v>
      </c>
      <c r="C51" s="61" t="s">
        <v>3</v>
      </c>
      <c r="D51" s="120">
        <v>7805501</v>
      </c>
      <c r="E51" s="120">
        <v>964997</v>
      </c>
      <c r="F51" s="120">
        <v>731068</v>
      </c>
      <c r="G51" s="120">
        <v>5158500</v>
      </c>
      <c r="H51" s="120">
        <v>49413</v>
      </c>
      <c r="I51" s="120">
        <v>5938981</v>
      </c>
      <c r="J51" s="120">
        <v>129731</v>
      </c>
      <c r="K51" s="120">
        <v>771792</v>
      </c>
      <c r="L51" s="120">
        <v>901523</v>
      </c>
    </row>
    <row r="52" spans="1:12" s="74" customFormat="1" x14ac:dyDescent="0.4">
      <c r="A52" s="119"/>
      <c r="B52" s="114">
        <v>2017</v>
      </c>
      <c r="C52" s="79" t="s">
        <v>0</v>
      </c>
      <c r="D52" s="80">
        <v>7685288</v>
      </c>
      <c r="E52" s="80">
        <v>443783</v>
      </c>
      <c r="F52" s="80">
        <v>813987</v>
      </c>
      <c r="G52" s="80">
        <v>5377704</v>
      </c>
      <c r="H52" s="80">
        <v>134195</v>
      </c>
      <c r="I52" s="80">
        <v>6325886</v>
      </c>
      <c r="J52" s="80">
        <v>178206</v>
      </c>
      <c r="K52" s="80">
        <v>737413</v>
      </c>
      <c r="L52" s="80">
        <v>915619</v>
      </c>
    </row>
    <row r="53" spans="1:12" s="74" customFormat="1" x14ac:dyDescent="0.4">
      <c r="A53" s="126"/>
      <c r="B53" s="82">
        <v>2017</v>
      </c>
      <c r="C53" s="56" t="s">
        <v>1</v>
      </c>
      <c r="D53" s="103">
        <v>8270745</v>
      </c>
      <c r="E53" s="103">
        <v>623530</v>
      </c>
      <c r="F53" s="103">
        <v>1023059</v>
      </c>
      <c r="G53" s="103">
        <v>5526352</v>
      </c>
      <c r="H53" s="103">
        <v>62653</v>
      </c>
      <c r="I53" s="103">
        <v>6612064</v>
      </c>
      <c r="J53" s="103">
        <v>218830</v>
      </c>
      <c r="K53" s="103">
        <v>816321</v>
      </c>
      <c r="L53" s="103">
        <v>1035151</v>
      </c>
    </row>
    <row r="54" spans="1:12" s="74" customFormat="1" x14ac:dyDescent="0.4">
      <c r="A54" s="119"/>
      <c r="B54" s="81">
        <v>2017</v>
      </c>
      <c r="C54" s="79" t="s">
        <v>2</v>
      </c>
      <c r="D54" s="80">
        <v>8526325</v>
      </c>
      <c r="E54" s="80">
        <v>693216</v>
      </c>
      <c r="F54" s="80">
        <v>895822</v>
      </c>
      <c r="G54" s="80">
        <v>5716469</v>
      </c>
      <c r="H54" s="80">
        <v>151326</v>
      </c>
      <c r="I54" s="80">
        <v>6763617</v>
      </c>
      <c r="J54" s="80">
        <v>235493</v>
      </c>
      <c r="K54" s="80">
        <v>833999</v>
      </c>
      <c r="L54" s="80">
        <v>1069492</v>
      </c>
    </row>
    <row r="55" spans="1:12" s="74" customFormat="1" x14ac:dyDescent="0.4">
      <c r="A55" s="118"/>
      <c r="B55" s="201">
        <v>2017</v>
      </c>
      <c r="C55" s="61" t="s">
        <v>3</v>
      </c>
      <c r="D55" s="120">
        <v>8591173</v>
      </c>
      <c r="E55" s="120">
        <v>661061</v>
      </c>
      <c r="F55" s="120">
        <v>739577</v>
      </c>
      <c r="G55" s="120">
        <v>5814724</v>
      </c>
      <c r="H55" s="120">
        <v>80638</v>
      </c>
      <c r="I55" s="120">
        <v>6634939</v>
      </c>
      <c r="J55" s="120">
        <v>351812</v>
      </c>
      <c r="K55" s="120">
        <v>943361</v>
      </c>
      <c r="L55" s="120">
        <v>1295173</v>
      </c>
    </row>
    <row r="56" spans="1:12" s="74" customFormat="1" x14ac:dyDescent="0.4">
      <c r="A56" s="119"/>
      <c r="B56" s="114">
        <v>2016</v>
      </c>
      <c r="C56" s="79" t="s">
        <v>0</v>
      </c>
      <c r="D56" s="80">
        <v>8880732</v>
      </c>
      <c r="E56" s="80">
        <v>893244</v>
      </c>
      <c r="F56" s="80">
        <v>932543</v>
      </c>
      <c r="G56" s="80">
        <v>5646763</v>
      </c>
      <c r="H56" s="80">
        <v>255736</v>
      </c>
      <c r="I56" s="80">
        <v>6835042</v>
      </c>
      <c r="J56" s="80">
        <v>157244</v>
      </c>
      <c r="K56" s="80">
        <v>995202</v>
      </c>
      <c r="L56" s="80">
        <v>1152446</v>
      </c>
    </row>
    <row r="57" spans="1:12" s="74" customFormat="1" x14ac:dyDescent="0.4">
      <c r="A57" s="126"/>
      <c r="B57" s="82">
        <v>2016</v>
      </c>
      <c r="C57" s="56" t="s">
        <v>1</v>
      </c>
      <c r="D57" s="103">
        <v>8781327</v>
      </c>
      <c r="E57" s="103">
        <v>875778</v>
      </c>
      <c r="F57" s="103">
        <v>808756</v>
      </c>
      <c r="G57" s="103">
        <v>5813261</v>
      </c>
      <c r="H57" s="103">
        <v>98026</v>
      </c>
      <c r="I57" s="103">
        <v>6720043</v>
      </c>
      <c r="J57" s="103">
        <v>188609</v>
      </c>
      <c r="K57" s="103">
        <v>996897</v>
      </c>
      <c r="L57" s="103">
        <v>1185506</v>
      </c>
    </row>
    <row r="58" spans="1:12" s="74" customFormat="1" x14ac:dyDescent="0.4">
      <c r="A58" s="119"/>
      <c r="B58" s="81">
        <v>2016</v>
      </c>
      <c r="C58" s="79" t="s">
        <v>2</v>
      </c>
      <c r="D58" s="80">
        <v>8781972</v>
      </c>
      <c r="E58" s="80">
        <v>1136682</v>
      </c>
      <c r="F58" s="80">
        <v>908926</v>
      </c>
      <c r="G58" s="80">
        <v>5489816</v>
      </c>
      <c r="H58" s="80">
        <v>151393</v>
      </c>
      <c r="I58" s="80">
        <v>6550135</v>
      </c>
      <c r="J58" s="80">
        <v>139821</v>
      </c>
      <c r="K58" s="80">
        <v>955334</v>
      </c>
      <c r="L58" s="80">
        <v>1095155</v>
      </c>
    </row>
    <row r="59" spans="1:12" s="74" customFormat="1" x14ac:dyDescent="0.4">
      <c r="A59" s="118"/>
      <c r="B59" s="201">
        <v>2016</v>
      </c>
      <c r="C59" s="61" t="s">
        <v>3</v>
      </c>
      <c r="D59" s="120">
        <v>8321173</v>
      </c>
      <c r="E59" s="120">
        <v>1361135</v>
      </c>
      <c r="F59" s="120">
        <v>658423</v>
      </c>
      <c r="G59" s="120">
        <v>5074234</v>
      </c>
      <c r="H59" s="120">
        <v>62882</v>
      </c>
      <c r="I59" s="120">
        <v>5795539</v>
      </c>
      <c r="J59" s="120">
        <v>197558</v>
      </c>
      <c r="K59" s="120">
        <v>966941</v>
      </c>
      <c r="L59" s="120">
        <v>1164499</v>
      </c>
    </row>
    <row r="60" spans="1:12" s="74" customFormat="1" x14ac:dyDescent="0.4">
      <c r="A60" s="119"/>
      <c r="B60" s="114">
        <v>2017</v>
      </c>
      <c r="C60" s="79" t="s">
        <v>0</v>
      </c>
      <c r="D60" s="80">
        <v>7943121</v>
      </c>
      <c r="E60" s="80">
        <v>648305</v>
      </c>
      <c r="F60" s="80">
        <v>936909</v>
      </c>
      <c r="G60" s="80">
        <v>5032981</v>
      </c>
      <c r="H60" s="80">
        <v>202062</v>
      </c>
      <c r="I60" s="80">
        <v>6171952</v>
      </c>
      <c r="J60" s="80">
        <v>201674</v>
      </c>
      <c r="K60" s="80">
        <v>921190</v>
      </c>
      <c r="L60" s="80">
        <v>1122864</v>
      </c>
    </row>
    <row r="61" spans="1:12" s="74" customFormat="1" x14ac:dyDescent="0.4">
      <c r="A61" s="126"/>
      <c r="B61" s="82">
        <v>2017</v>
      </c>
      <c r="C61" s="56" t="s">
        <v>1</v>
      </c>
      <c r="D61" s="103">
        <v>8051755</v>
      </c>
      <c r="E61" s="103">
        <v>905569</v>
      </c>
      <c r="F61" s="103">
        <v>753534</v>
      </c>
      <c r="G61" s="103">
        <v>5096930</v>
      </c>
      <c r="H61" s="103">
        <v>128283</v>
      </c>
      <c r="I61" s="103">
        <v>5978747</v>
      </c>
      <c r="J61" s="103">
        <v>208720</v>
      </c>
      <c r="K61" s="103">
        <v>958719</v>
      </c>
      <c r="L61" s="103">
        <v>1167439</v>
      </c>
    </row>
    <row r="62" spans="1:12" s="74" customFormat="1" x14ac:dyDescent="0.4">
      <c r="A62" s="119"/>
      <c r="B62" s="81">
        <v>2017</v>
      </c>
      <c r="C62" s="79" t="s">
        <v>2</v>
      </c>
      <c r="D62" s="80">
        <v>7866634</v>
      </c>
      <c r="E62" s="80">
        <v>701771</v>
      </c>
      <c r="F62" s="80">
        <v>706189</v>
      </c>
      <c r="G62" s="80">
        <v>5098094</v>
      </c>
      <c r="H62" s="80">
        <v>157487</v>
      </c>
      <c r="I62" s="80">
        <v>5961770</v>
      </c>
      <c r="J62" s="80">
        <v>221209</v>
      </c>
      <c r="K62" s="80">
        <v>981884</v>
      </c>
      <c r="L62" s="80">
        <v>1203093</v>
      </c>
    </row>
    <row r="63" spans="1:12" s="74" customFormat="1" x14ac:dyDescent="0.4">
      <c r="A63" s="118"/>
      <c r="B63" s="201">
        <v>2017</v>
      </c>
      <c r="C63" s="61" t="s">
        <v>3</v>
      </c>
      <c r="D63" s="120">
        <v>7765759</v>
      </c>
      <c r="E63" s="120">
        <v>796322</v>
      </c>
      <c r="F63" s="120">
        <v>582980</v>
      </c>
      <c r="G63" s="120">
        <v>4899904</v>
      </c>
      <c r="H63" s="120">
        <v>101662</v>
      </c>
      <c r="I63" s="120">
        <v>5584546</v>
      </c>
      <c r="J63" s="120">
        <v>301960</v>
      </c>
      <c r="K63" s="120">
        <v>1082931</v>
      </c>
      <c r="L63" s="120">
        <v>1384891</v>
      </c>
    </row>
    <row r="64" spans="1:12" s="74" customFormat="1" x14ac:dyDescent="0.4">
      <c r="A64" s="119"/>
      <c r="B64" s="114">
        <v>2016</v>
      </c>
      <c r="C64" s="79" t="s">
        <v>0</v>
      </c>
      <c r="D64" s="80">
        <v>7440583</v>
      </c>
      <c r="E64" s="80">
        <v>592227</v>
      </c>
      <c r="F64" s="80">
        <v>440146</v>
      </c>
      <c r="G64" s="80">
        <v>4322390</v>
      </c>
      <c r="H64" s="80">
        <v>218194</v>
      </c>
      <c r="I64" s="80">
        <v>4980730</v>
      </c>
      <c r="J64" s="80">
        <v>723355</v>
      </c>
      <c r="K64" s="80">
        <v>1144271</v>
      </c>
      <c r="L64" s="80">
        <v>1867626</v>
      </c>
    </row>
    <row r="65" spans="1:12" s="74" customFormat="1" x14ac:dyDescent="0.4">
      <c r="A65" s="126"/>
      <c r="B65" s="82">
        <v>2016</v>
      </c>
      <c r="C65" s="56" t="s">
        <v>1</v>
      </c>
      <c r="D65" s="103">
        <v>7285170</v>
      </c>
      <c r="E65" s="103">
        <v>351083</v>
      </c>
      <c r="F65" s="103">
        <v>351104</v>
      </c>
      <c r="G65" s="103">
        <v>2838455</v>
      </c>
      <c r="H65" s="103">
        <v>525458</v>
      </c>
      <c r="I65" s="103">
        <v>3715017</v>
      </c>
      <c r="J65" s="103">
        <v>1948445</v>
      </c>
      <c r="K65" s="103">
        <v>1270625</v>
      </c>
      <c r="L65" s="103">
        <v>3219070</v>
      </c>
    </row>
    <row r="66" spans="1:12" s="74" customFormat="1" x14ac:dyDescent="0.4">
      <c r="A66" s="119"/>
      <c r="B66" s="81">
        <v>2016</v>
      </c>
      <c r="C66" s="79" t="s">
        <v>2</v>
      </c>
      <c r="D66" s="80">
        <v>7301813</v>
      </c>
      <c r="E66" s="80">
        <v>425981</v>
      </c>
      <c r="F66" s="80">
        <v>426487</v>
      </c>
      <c r="G66" s="80">
        <v>3343398</v>
      </c>
      <c r="H66" s="80">
        <v>1667668</v>
      </c>
      <c r="I66" s="80">
        <v>5437553</v>
      </c>
      <c r="J66" s="80">
        <v>110638</v>
      </c>
      <c r="K66" s="80">
        <v>1327641</v>
      </c>
      <c r="L66" s="80">
        <v>1438279</v>
      </c>
    </row>
    <row r="67" spans="1:12" s="74" customFormat="1" x14ac:dyDescent="0.4">
      <c r="A67" s="118"/>
      <c r="B67" s="201">
        <v>2016</v>
      </c>
      <c r="C67" s="61" t="s">
        <v>3</v>
      </c>
      <c r="D67" s="120">
        <v>7266426</v>
      </c>
      <c r="E67" s="120">
        <v>602612</v>
      </c>
      <c r="F67" s="120">
        <v>398972</v>
      </c>
      <c r="G67" s="120">
        <v>4721917</v>
      </c>
      <c r="H67" s="120">
        <v>120453</v>
      </c>
      <c r="I67" s="120">
        <v>5241342</v>
      </c>
      <c r="J67" s="120">
        <v>168573</v>
      </c>
      <c r="K67" s="120">
        <v>1253899</v>
      </c>
      <c r="L67" s="120">
        <v>1422472</v>
      </c>
    </row>
    <row r="68" spans="1:12" s="74" customFormat="1" x14ac:dyDescent="0.4">
      <c r="A68" s="119"/>
      <c r="B68" s="114">
        <v>2017</v>
      </c>
      <c r="C68" s="79" t="s">
        <v>0</v>
      </c>
      <c r="D68" s="80">
        <v>7204763</v>
      </c>
      <c r="E68" s="80">
        <v>653668</v>
      </c>
      <c r="F68" s="80">
        <v>554098</v>
      </c>
      <c r="G68" s="80">
        <v>4493543</v>
      </c>
      <c r="H68" s="80">
        <v>108389</v>
      </c>
      <c r="I68" s="80">
        <v>5156030</v>
      </c>
      <c r="J68" s="80">
        <v>149003</v>
      </c>
      <c r="K68" s="80">
        <v>1246062</v>
      </c>
      <c r="L68" s="80">
        <v>1395065</v>
      </c>
    </row>
    <row r="69" spans="1:12" s="74" customFormat="1" x14ac:dyDescent="0.4">
      <c r="A69" s="126"/>
      <c r="B69" s="82">
        <v>2017</v>
      </c>
      <c r="C69" s="56" t="s">
        <v>1</v>
      </c>
      <c r="D69" s="103">
        <v>7242047</v>
      </c>
      <c r="E69" s="103">
        <v>650734</v>
      </c>
      <c r="F69" s="103">
        <v>704433</v>
      </c>
      <c r="G69" s="103">
        <v>4387920</v>
      </c>
      <c r="H69" s="103">
        <v>132374</v>
      </c>
      <c r="I69" s="103">
        <v>5224727</v>
      </c>
      <c r="J69" s="103">
        <v>144457</v>
      </c>
      <c r="K69" s="103">
        <v>1222129</v>
      </c>
      <c r="L69" s="103">
        <v>1366586</v>
      </c>
    </row>
    <row r="70" spans="1:12" s="74" customFormat="1" x14ac:dyDescent="0.4">
      <c r="A70" s="119"/>
      <c r="B70" s="81">
        <v>2017</v>
      </c>
      <c r="C70" s="79" t="s">
        <v>2</v>
      </c>
      <c r="D70" s="80">
        <v>7314731</v>
      </c>
      <c r="E70" s="80">
        <v>589014</v>
      </c>
      <c r="F70" s="80">
        <v>722127</v>
      </c>
      <c r="G70" s="80">
        <v>4447601</v>
      </c>
      <c r="H70" s="80">
        <v>98436</v>
      </c>
      <c r="I70" s="80">
        <v>5268164</v>
      </c>
      <c r="J70" s="80">
        <v>214624</v>
      </c>
      <c r="K70" s="80">
        <v>1242929</v>
      </c>
      <c r="L70" s="80">
        <v>1457553</v>
      </c>
    </row>
    <row r="71" spans="1:12" s="74" customFormat="1" x14ac:dyDescent="0.4">
      <c r="A71" s="118"/>
      <c r="B71" s="201">
        <v>2017</v>
      </c>
      <c r="C71" s="61" t="s">
        <v>3</v>
      </c>
      <c r="D71" s="120">
        <v>7431879</v>
      </c>
      <c r="E71" s="120">
        <v>792075</v>
      </c>
      <c r="F71" s="120">
        <v>697045</v>
      </c>
      <c r="G71" s="120">
        <v>4288021</v>
      </c>
      <c r="H71" s="120">
        <v>123538</v>
      </c>
      <c r="I71" s="120">
        <v>5108604</v>
      </c>
      <c r="J71" s="120">
        <v>240146</v>
      </c>
      <c r="K71" s="120">
        <v>1291054</v>
      </c>
      <c r="L71" s="120">
        <v>1531200</v>
      </c>
    </row>
    <row r="72" spans="1:12" s="74" customFormat="1" x14ac:dyDescent="0.4">
      <c r="A72" s="119"/>
      <c r="B72" s="114">
        <v>2022</v>
      </c>
      <c r="C72" s="79" t="s">
        <v>0</v>
      </c>
      <c r="D72" s="80">
        <v>7354176</v>
      </c>
      <c r="E72" s="80">
        <v>654453</v>
      </c>
      <c r="F72" s="80">
        <v>708039</v>
      </c>
      <c r="G72" s="80">
        <v>4330746</v>
      </c>
      <c r="H72" s="80">
        <v>112069</v>
      </c>
      <c r="I72" s="80">
        <v>5150854</v>
      </c>
      <c r="J72" s="80">
        <v>181656</v>
      </c>
      <c r="K72" s="80">
        <v>1367213</v>
      </c>
      <c r="L72" s="80">
        <v>1548869</v>
      </c>
    </row>
    <row r="73" spans="1:12" s="74" customFormat="1" x14ac:dyDescent="0.4">
      <c r="A73" s="126"/>
      <c r="B73" s="82">
        <v>2022</v>
      </c>
      <c r="C73" s="56" t="s">
        <v>1</v>
      </c>
      <c r="D73" s="103">
        <v>7572086</v>
      </c>
      <c r="E73" s="103">
        <v>599762</v>
      </c>
      <c r="F73" s="103">
        <v>877404</v>
      </c>
      <c r="G73" s="103">
        <v>4442035</v>
      </c>
      <c r="H73" s="103">
        <v>167149</v>
      </c>
      <c r="I73" s="103">
        <v>5486588</v>
      </c>
      <c r="J73" s="103">
        <v>164415</v>
      </c>
      <c r="K73" s="103">
        <v>1321321</v>
      </c>
      <c r="L73" s="103">
        <v>1485736</v>
      </c>
    </row>
    <row r="74" spans="1:12" s="74" customFormat="1" x14ac:dyDescent="0.4">
      <c r="A74" s="119"/>
      <c r="B74" s="81">
        <v>2022</v>
      </c>
      <c r="C74" s="79" t="s">
        <v>2</v>
      </c>
      <c r="D74" s="80">
        <v>7961664</v>
      </c>
      <c r="E74" s="80">
        <v>694612</v>
      </c>
      <c r="F74" s="80">
        <v>951654</v>
      </c>
      <c r="G74" s="80">
        <v>4717936</v>
      </c>
      <c r="H74" s="80">
        <v>134190</v>
      </c>
      <c r="I74" s="80">
        <v>5803780</v>
      </c>
      <c r="J74" s="80">
        <v>158528</v>
      </c>
      <c r="K74" s="80">
        <v>1304744</v>
      </c>
      <c r="L74" s="80">
        <v>1463272</v>
      </c>
    </row>
    <row r="75" spans="1:12" s="74" customFormat="1" x14ac:dyDescent="0.4">
      <c r="A75" s="162"/>
      <c r="B75" s="202">
        <v>2022</v>
      </c>
      <c r="C75" s="192" t="s">
        <v>3</v>
      </c>
      <c r="D75" s="193">
        <v>7969209</v>
      </c>
      <c r="E75" s="193">
        <v>690933</v>
      </c>
      <c r="F75" s="193">
        <v>716004</v>
      </c>
      <c r="G75" s="193">
        <v>4916667</v>
      </c>
      <c r="H75" s="193">
        <v>59562</v>
      </c>
      <c r="I75" s="193">
        <v>5692233</v>
      </c>
      <c r="J75" s="193">
        <v>258743</v>
      </c>
      <c r="K75" s="193">
        <v>1327300</v>
      </c>
      <c r="L75" s="193">
        <v>1586043</v>
      </c>
    </row>
    <row r="76" spans="1:12" s="74" customFormat="1" x14ac:dyDescent="0.4">
      <c r="A76" s="197"/>
      <c r="B76" s="186">
        <v>2023</v>
      </c>
      <c r="C76" s="186" t="s">
        <v>0</v>
      </c>
      <c r="D76" s="198">
        <v>7952242</v>
      </c>
      <c r="E76" s="198">
        <v>630755</v>
      </c>
      <c r="F76" s="198">
        <v>673722</v>
      </c>
      <c r="G76" s="198">
        <v>4624771</v>
      </c>
      <c r="H76" s="198">
        <v>74714</v>
      </c>
      <c r="I76" s="198">
        <v>5373207</v>
      </c>
      <c r="J76" s="198">
        <v>477843</v>
      </c>
      <c r="K76" s="198">
        <v>1470437</v>
      </c>
      <c r="L76" s="198">
        <v>1948280</v>
      </c>
    </row>
    <row r="77" spans="1:12" s="74" customFormat="1" x14ac:dyDescent="0.4">
      <c r="A77" s="144"/>
      <c r="B77" s="200">
        <v>2023</v>
      </c>
      <c r="C77" s="145" t="s">
        <v>1</v>
      </c>
      <c r="D77" s="146">
        <v>8004923</v>
      </c>
      <c r="E77" s="146">
        <v>547115</v>
      </c>
      <c r="F77" s="146">
        <v>670183</v>
      </c>
      <c r="G77" s="146">
        <v>4640435</v>
      </c>
      <c r="H77" s="146">
        <v>147766</v>
      </c>
      <c r="I77" s="146">
        <v>5458384</v>
      </c>
      <c r="J77" s="146">
        <v>248148</v>
      </c>
      <c r="K77" s="146">
        <v>1751276</v>
      </c>
      <c r="L77" s="146">
        <v>1999424</v>
      </c>
    </row>
    <row r="78" spans="1:12" s="74" customFormat="1" x14ac:dyDescent="0.4">
      <c r="A78" s="119" t="s">
        <v>130</v>
      </c>
      <c r="B78" s="111">
        <v>2015</v>
      </c>
      <c r="C78" s="112" t="s">
        <v>3</v>
      </c>
      <c r="D78" s="80">
        <v>4129186</v>
      </c>
      <c r="E78" s="80">
        <v>773206</v>
      </c>
      <c r="F78" s="80">
        <v>684429</v>
      </c>
      <c r="G78" s="80">
        <v>2021401</v>
      </c>
      <c r="H78" s="80">
        <v>50897</v>
      </c>
      <c r="I78" s="80">
        <v>2756727</v>
      </c>
      <c r="J78" s="80">
        <v>109276</v>
      </c>
      <c r="K78" s="80">
        <v>489977</v>
      </c>
      <c r="L78" s="80">
        <v>599253</v>
      </c>
    </row>
    <row r="79" spans="1:12" s="74" customFormat="1" x14ac:dyDescent="0.4">
      <c r="A79" s="126"/>
      <c r="B79" s="56">
        <v>2016</v>
      </c>
      <c r="C79" s="56" t="s">
        <v>0</v>
      </c>
      <c r="D79" s="103">
        <v>4056674</v>
      </c>
      <c r="E79" s="103">
        <v>638605</v>
      </c>
      <c r="F79" s="103">
        <v>565067</v>
      </c>
      <c r="G79" s="103">
        <v>2165666</v>
      </c>
      <c r="H79" s="103">
        <v>36653</v>
      </c>
      <c r="I79" s="103">
        <v>2767386</v>
      </c>
      <c r="J79" s="103">
        <v>132531</v>
      </c>
      <c r="K79" s="103">
        <v>518152</v>
      </c>
      <c r="L79" s="103">
        <v>650683</v>
      </c>
    </row>
    <row r="80" spans="1:12" s="74" customFormat="1" x14ac:dyDescent="0.4">
      <c r="A80" s="119"/>
      <c r="B80" s="81">
        <v>2016</v>
      </c>
      <c r="C80" s="79" t="s">
        <v>1</v>
      </c>
      <c r="D80" s="80">
        <v>4214231</v>
      </c>
      <c r="E80" s="80">
        <v>692417</v>
      </c>
      <c r="F80" s="80">
        <v>791178</v>
      </c>
      <c r="G80" s="80">
        <v>2039402</v>
      </c>
      <c r="H80" s="80">
        <v>56770</v>
      </c>
      <c r="I80" s="80">
        <v>2887350</v>
      </c>
      <c r="J80" s="80">
        <v>115520</v>
      </c>
      <c r="K80" s="80">
        <v>518944</v>
      </c>
      <c r="L80" s="80">
        <v>634464</v>
      </c>
    </row>
    <row r="81" spans="1:12" s="74" customFormat="1" x14ac:dyDescent="0.4">
      <c r="A81" s="126"/>
      <c r="B81" s="82">
        <v>2016</v>
      </c>
      <c r="C81" s="56" t="s">
        <v>2</v>
      </c>
      <c r="D81" s="103">
        <v>4222164</v>
      </c>
      <c r="E81" s="103">
        <v>659265</v>
      </c>
      <c r="F81" s="103">
        <v>640861</v>
      </c>
      <c r="G81" s="103">
        <v>2188435</v>
      </c>
      <c r="H81" s="103">
        <v>39425</v>
      </c>
      <c r="I81" s="103">
        <v>2868721</v>
      </c>
      <c r="J81" s="103">
        <v>148239</v>
      </c>
      <c r="K81" s="103">
        <v>545939</v>
      </c>
      <c r="L81" s="103">
        <v>694178</v>
      </c>
    </row>
    <row r="82" spans="1:12" s="74" customFormat="1" x14ac:dyDescent="0.4">
      <c r="A82" s="119"/>
      <c r="B82" s="81">
        <v>2016</v>
      </c>
      <c r="C82" s="79" t="s">
        <v>3</v>
      </c>
      <c r="D82" s="80">
        <v>4116498</v>
      </c>
      <c r="E82" s="80">
        <v>799257</v>
      </c>
      <c r="F82" s="80">
        <v>496865</v>
      </c>
      <c r="G82" s="80">
        <v>2080677</v>
      </c>
      <c r="H82" s="80">
        <v>65271</v>
      </c>
      <c r="I82" s="80">
        <v>2642813</v>
      </c>
      <c r="J82" s="80">
        <v>99363</v>
      </c>
      <c r="K82" s="80">
        <v>575065</v>
      </c>
      <c r="L82" s="80">
        <v>674428</v>
      </c>
    </row>
    <row r="83" spans="1:12" s="74" customFormat="1" x14ac:dyDescent="0.4">
      <c r="A83" s="126"/>
      <c r="B83" s="56">
        <v>2017</v>
      </c>
      <c r="C83" s="56" t="s">
        <v>0</v>
      </c>
      <c r="D83" s="103">
        <v>3997938</v>
      </c>
      <c r="E83" s="103">
        <v>575237</v>
      </c>
      <c r="F83" s="103">
        <v>634713</v>
      </c>
      <c r="G83" s="103">
        <v>2059645</v>
      </c>
      <c r="H83" s="103">
        <v>45543</v>
      </c>
      <c r="I83" s="103">
        <v>2739901</v>
      </c>
      <c r="J83" s="103">
        <v>121692</v>
      </c>
      <c r="K83" s="103">
        <v>561108</v>
      </c>
      <c r="L83" s="103">
        <v>682800</v>
      </c>
    </row>
    <row r="84" spans="1:12" s="74" customFormat="1" x14ac:dyDescent="0.4">
      <c r="A84" s="119"/>
      <c r="B84" s="81">
        <v>2017</v>
      </c>
      <c r="C84" s="79" t="s">
        <v>1</v>
      </c>
      <c r="D84" s="80">
        <v>4054865</v>
      </c>
      <c r="E84" s="80">
        <v>548118</v>
      </c>
      <c r="F84" s="80">
        <v>613167</v>
      </c>
      <c r="G84" s="80">
        <v>2150507</v>
      </c>
      <c r="H84" s="80">
        <v>84999</v>
      </c>
      <c r="I84" s="80">
        <v>2848673</v>
      </c>
      <c r="J84" s="80">
        <v>108922</v>
      </c>
      <c r="K84" s="80">
        <v>549152</v>
      </c>
      <c r="L84" s="80">
        <v>658074</v>
      </c>
    </row>
    <row r="85" spans="1:12" s="74" customFormat="1" x14ac:dyDescent="0.4">
      <c r="A85" s="126"/>
      <c r="B85" s="82">
        <v>2017</v>
      </c>
      <c r="C85" s="56" t="s">
        <v>2</v>
      </c>
      <c r="D85" s="103">
        <v>4037185</v>
      </c>
      <c r="E85" s="103">
        <v>499007</v>
      </c>
      <c r="F85" s="103">
        <v>536883</v>
      </c>
      <c r="G85" s="103">
        <v>2266639</v>
      </c>
      <c r="H85" s="103">
        <v>56192</v>
      </c>
      <c r="I85" s="103">
        <v>2859714</v>
      </c>
      <c r="J85" s="103">
        <v>144184</v>
      </c>
      <c r="K85" s="103">
        <v>534280</v>
      </c>
      <c r="L85" s="103">
        <v>678464</v>
      </c>
    </row>
    <row r="86" spans="1:12" s="74" customFormat="1" x14ac:dyDescent="0.4">
      <c r="A86" s="119"/>
      <c r="B86" s="81">
        <v>2017</v>
      </c>
      <c r="C86" s="79" t="s">
        <v>3</v>
      </c>
      <c r="D86" s="80">
        <v>4093434</v>
      </c>
      <c r="E86" s="80">
        <v>670884</v>
      </c>
      <c r="F86" s="80">
        <v>508538</v>
      </c>
      <c r="G86" s="80">
        <v>2191870</v>
      </c>
      <c r="H86" s="80">
        <v>33998</v>
      </c>
      <c r="I86" s="80">
        <v>2734406</v>
      </c>
      <c r="J86" s="80">
        <v>93352</v>
      </c>
      <c r="K86" s="80">
        <v>594792</v>
      </c>
      <c r="L86" s="80">
        <v>688144</v>
      </c>
    </row>
    <row r="87" spans="1:12" s="74" customFormat="1" x14ac:dyDescent="0.4">
      <c r="A87" s="126"/>
      <c r="B87" s="56">
        <v>2018</v>
      </c>
      <c r="C87" s="56" t="s">
        <v>0</v>
      </c>
      <c r="D87" s="103">
        <v>3886474</v>
      </c>
      <c r="E87" s="103">
        <v>614300</v>
      </c>
      <c r="F87" s="103">
        <v>435218</v>
      </c>
      <c r="G87" s="103">
        <v>2076585</v>
      </c>
      <c r="H87" s="103">
        <v>35367</v>
      </c>
      <c r="I87" s="103">
        <v>2547170</v>
      </c>
      <c r="J87" s="103">
        <v>113329</v>
      </c>
      <c r="K87" s="103">
        <v>611675</v>
      </c>
      <c r="L87" s="103">
        <v>725004</v>
      </c>
    </row>
    <row r="88" spans="1:12" s="74" customFormat="1" x14ac:dyDescent="0.4">
      <c r="A88" s="119"/>
      <c r="B88" s="81">
        <v>2018</v>
      </c>
      <c r="C88" s="79" t="s">
        <v>1</v>
      </c>
      <c r="D88" s="80">
        <v>3900128</v>
      </c>
      <c r="E88" s="80">
        <v>594165</v>
      </c>
      <c r="F88" s="80">
        <v>581313</v>
      </c>
      <c r="G88" s="80">
        <v>1953683</v>
      </c>
      <c r="H88" s="80">
        <v>35416</v>
      </c>
      <c r="I88" s="80">
        <v>2570412</v>
      </c>
      <c r="J88" s="80">
        <v>107882</v>
      </c>
      <c r="K88" s="80">
        <v>627669</v>
      </c>
      <c r="L88" s="80">
        <v>735551</v>
      </c>
    </row>
    <row r="89" spans="1:12" s="74" customFormat="1" x14ac:dyDescent="0.4">
      <c r="A89" s="126"/>
      <c r="B89" s="82">
        <v>2018</v>
      </c>
      <c r="C89" s="56" t="s">
        <v>2</v>
      </c>
      <c r="D89" s="103">
        <v>3673195</v>
      </c>
      <c r="E89" s="103">
        <v>629755</v>
      </c>
      <c r="F89" s="103">
        <v>354192</v>
      </c>
      <c r="G89" s="103">
        <v>1880347</v>
      </c>
      <c r="H89" s="103">
        <v>56403</v>
      </c>
      <c r="I89" s="103">
        <v>2290942</v>
      </c>
      <c r="J89" s="103">
        <v>121076</v>
      </c>
      <c r="K89" s="103">
        <v>631422</v>
      </c>
      <c r="L89" s="103">
        <v>752498</v>
      </c>
    </row>
    <row r="90" spans="1:12" s="74" customFormat="1" x14ac:dyDescent="0.4">
      <c r="A90" s="119"/>
      <c r="B90" s="81">
        <v>2018</v>
      </c>
      <c r="C90" s="79" t="s">
        <v>3</v>
      </c>
      <c r="D90" s="80">
        <v>3775453</v>
      </c>
      <c r="E90" s="80">
        <v>645702</v>
      </c>
      <c r="F90" s="80">
        <v>650266</v>
      </c>
      <c r="G90" s="80">
        <v>1695707</v>
      </c>
      <c r="H90" s="80">
        <v>43702</v>
      </c>
      <c r="I90" s="80">
        <v>2389675</v>
      </c>
      <c r="J90" s="80">
        <v>83642</v>
      </c>
      <c r="K90" s="80">
        <v>656434</v>
      </c>
      <c r="L90" s="80">
        <v>740076</v>
      </c>
    </row>
    <row r="91" spans="1:12" s="74" customFormat="1" x14ac:dyDescent="0.4">
      <c r="A91" s="126"/>
      <c r="B91" s="56">
        <v>2019</v>
      </c>
      <c r="C91" s="56" t="s">
        <v>0</v>
      </c>
      <c r="D91" s="103">
        <v>3572166</v>
      </c>
      <c r="E91" s="103">
        <v>375116</v>
      </c>
      <c r="F91" s="103">
        <v>432055</v>
      </c>
      <c r="G91" s="103">
        <v>1980475</v>
      </c>
      <c r="H91" s="103">
        <v>47798</v>
      </c>
      <c r="I91" s="103">
        <v>2460328</v>
      </c>
      <c r="J91" s="103">
        <v>75507</v>
      </c>
      <c r="K91" s="103">
        <v>661215</v>
      </c>
      <c r="L91" s="103">
        <v>736722</v>
      </c>
    </row>
    <row r="92" spans="1:12" s="74" customFormat="1" x14ac:dyDescent="0.4">
      <c r="A92" s="119"/>
      <c r="B92" s="81">
        <v>2019</v>
      </c>
      <c r="C92" s="79" t="s">
        <v>1</v>
      </c>
      <c r="D92" s="80">
        <v>3729206</v>
      </c>
      <c r="E92" s="80">
        <v>534840</v>
      </c>
      <c r="F92" s="80">
        <v>523715</v>
      </c>
      <c r="G92" s="80">
        <v>1860119</v>
      </c>
      <c r="H92" s="80">
        <v>49142</v>
      </c>
      <c r="I92" s="80">
        <v>2432976</v>
      </c>
      <c r="J92" s="80">
        <v>105931</v>
      </c>
      <c r="K92" s="80">
        <v>655459</v>
      </c>
      <c r="L92" s="80">
        <v>761390</v>
      </c>
    </row>
    <row r="93" spans="1:12" s="74" customFormat="1" x14ac:dyDescent="0.4">
      <c r="A93" s="126"/>
      <c r="B93" s="82">
        <v>2019</v>
      </c>
      <c r="C93" s="56" t="s">
        <v>2</v>
      </c>
      <c r="D93" s="103">
        <v>3795442</v>
      </c>
      <c r="E93" s="103">
        <v>306195</v>
      </c>
      <c r="F93" s="103">
        <v>595709</v>
      </c>
      <c r="G93" s="103">
        <v>2086987</v>
      </c>
      <c r="H93" s="103">
        <v>47804</v>
      </c>
      <c r="I93" s="103">
        <v>2730500</v>
      </c>
      <c r="J93" s="103">
        <v>60892</v>
      </c>
      <c r="K93" s="103">
        <v>697855</v>
      </c>
      <c r="L93" s="103">
        <v>758747</v>
      </c>
    </row>
    <row r="94" spans="1:12" s="74" customFormat="1" x14ac:dyDescent="0.4">
      <c r="A94" s="119"/>
      <c r="B94" s="81">
        <v>2019</v>
      </c>
      <c r="C94" s="79" t="s">
        <v>3</v>
      </c>
      <c r="D94" s="80">
        <v>3858924</v>
      </c>
      <c r="E94" s="80">
        <v>520976</v>
      </c>
      <c r="F94" s="80">
        <v>362322</v>
      </c>
      <c r="G94" s="80">
        <v>2160603</v>
      </c>
      <c r="H94" s="80">
        <v>73462</v>
      </c>
      <c r="I94" s="80">
        <v>2596387</v>
      </c>
      <c r="J94" s="80">
        <v>80572</v>
      </c>
      <c r="K94" s="80">
        <v>660989</v>
      </c>
      <c r="L94" s="80">
        <v>741561</v>
      </c>
    </row>
    <row r="95" spans="1:12" s="74" customFormat="1" x14ac:dyDescent="0.4">
      <c r="A95" s="126"/>
      <c r="B95" s="38">
        <v>2020</v>
      </c>
      <c r="C95" s="56" t="s">
        <v>0</v>
      </c>
      <c r="D95" s="103">
        <v>3592871</v>
      </c>
      <c r="E95" s="103">
        <v>300861</v>
      </c>
      <c r="F95" s="103">
        <v>229744</v>
      </c>
      <c r="G95" s="103">
        <v>2204107</v>
      </c>
      <c r="H95" s="103">
        <v>28961</v>
      </c>
      <c r="I95" s="103">
        <v>2462812</v>
      </c>
      <c r="J95" s="103">
        <v>131373</v>
      </c>
      <c r="K95" s="103">
        <v>697825</v>
      </c>
      <c r="L95" s="103">
        <v>829198</v>
      </c>
    </row>
    <row r="96" spans="1:12" s="74" customFormat="1" x14ac:dyDescent="0.4">
      <c r="A96" s="119"/>
      <c r="B96" s="81">
        <v>2020</v>
      </c>
      <c r="C96" s="79" t="s">
        <v>1</v>
      </c>
      <c r="D96" s="80">
        <v>3542762</v>
      </c>
      <c r="E96" s="80">
        <v>406265</v>
      </c>
      <c r="F96" s="80">
        <v>182160</v>
      </c>
      <c r="G96" s="80">
        <v>1149300</v>
      </c>
      <c r="H96" s="80">
        <v>72241</v>
      </c>
      <c r="I96" s="80">
        <v>1403701</v>
      </c>
      <c r="J96" s="80">
        <v>1020473</v>
      </c>
      <c r="K96" s="80">
        <v>712323</v>
      </c>
      <c r="L96" s="80">
        <v>1732796</v>
      </c>
    </row>
    <row r="97" spans="1:12" s="74" customFormat="1" x14ac:dyDescent="0.4">
      <c r="A97" s="126"/>
      <c r="B97" s="82">
        <v>2020</v>
      </c>
      <c r="C97" s="56" t="s">
        <v>2</v>
      </c>
      <c r="D97" s="103">
        <v>3531471</v>
      </c>
      <c r="E97" s="103">
        <v>478117</v>
      </c>
      <c r="F97" s="103">
        <v>417159</v>
      </c>
      <c r="G97" s="103">
        <v>1052458</v>
      </c>
      <c r="H97" s="103">
        <v>710045</v>
      </c>
      <c r="I97" s="103">
        <v>2179662</v>
      </c>
      <c r="J97" s="103">
        <v>36872</v>
      </c>
      <c r="K97" s="103">
        <v>836820</v>
      </c>
      <c r="L97" s="103">
        <v>873692</v>
      </c>
    </row>
    <row r="98" spans="1:12" s="74" customFormat="1" x14ac:dyDescent="0.4">
      <c r="A98" s="119"/>
      <c r="B98" s="81">
        <v>2020</v>
      </c>
      <c r="C98" s="79" t="s">
        <v>3</v>
      </c>
      <c r="D98" s="80">
        <v>3450319</v>
      </c>
      <c r="E98" s="80">
        <v>453556</v>
      </c>
      <c r="F98" s="80">
        <v>406612</v>
      </c>
      <c r="G98" s="80">
        <v>1717281</v>
      </c>
      <c r="H98" s="80">
        <v>70806</v>
      </c>
      <c r="I98" s="80">
        <v>2194699</v>
      </c>
      <c r="J98" s="80">
        <v>52501</v>
      </c>
      <c r="K98" s="80">
        <v>749563</v>
      </c>
      <c r="L98" s="80">
        <v>802064</v>
      </c>
    </row>
    <row r="99" spans="1:12" s="74" customFormat="1" x14ac:dyDescent="0.4">
      <c r="A99" s="126"/>
      <c r="B99" s="38">
        <v>2021</v>
      </c>
      <c r="C99" s="56" t="s">
        <v>0</v>
      </c>
      <c r="D99" s="103">
        <v>3401930</v>
      </c>
      <c r="E99" s="103">
        <v>346736</v>
      </c>
      <c r="F99" s="103">
        <v>409210</v>
      </c>
      <c r="G99" s="103">
        <v>1837966</v>
      </c>
      <c r="H99" s="103">
        <v>33681</v>
      </c>
      <c r="I99" s="103">
        <v>2280857</v>
      </c>
      <c r="J99" s="103">
        <v>48731</v>
      </c>
      <c r="K99" s="103">
        <v>725606</v>
      </c>
      <c r="L99" s="103">
        <v>774337</v>
      </c>
    </row>
    <row r="100" spans="1:12" s="74" customFormat="1" x14ac:dyDescent="0.4">
      <c r="A100" s="119"/>
      <c r="B100" s="81">
        <v>2021</v>
      </c>
      <c r="C100" s="79" t="s">
        <v>1</v>
      </c>
      <c r="D100" s="80">
        <v>3479371</v>
      </c>
      <c r="E100" s="80">
        <v>457843</v>
      </c>
      <c r="F100" s="80">
        <v>421274</v>
      </c>
      <c r="G100" s="80">
        <v>1740597</v>
      </c>
      <c r="H100" s="80">
        <v>42078</v>
      </c>
      <c r="I100" s="80">
        <v>2203949</v>
      </c>
      <c r="J100" s="80">
        <v>122440</v>
      </c>
      <c r="K100" s="80">
        <v>695139</v>
      </c>
      <c r="L100" s="80">
        <v>817579</v>
      </c>
    </row>
    <row r="101" spans="1:12" s="74" customFormat="1" x14ac:dyDescent="0.4">
      <c r="A101" s="126"/>
      <c r="B101" s="82">
        <v>2021</v>
      </c>
      <c r="C101" s="56" t="s">
        <v>2</v>
      </c>
      <c r="D101" s="103">
        <v>3594756</v>
      </c>
      <c r="E101" s="103">
        <v>479104</v>
      </c>
      <c r="F101" s="103">
        <v>562712</v>
      </c>
      <c r="G101" s="103">
        <v>1719795</v>
      </c>
      <c r="H101" s="103">
        <v>57653</v>
      </c>
      <c r="I101" s="103">
        <v>2340160</v>
      </c>
      <c r="J101" s="103">
        <v>42560</v>
      </c>
      <c r="K101" s="103">
        <v>732932</v>
      </c>
      <c r="L101" s="103">
        <v>775492</v>
      </c>
    </row>
    <row r="102" spans="1:12" s="74" customFormat="1" x14ac:dyDescent="0.4">
      <c r="A102" s="119"/>
      <c r="B102" s="81">
        <v>2021</v>
      </c>
      <c r="C102" s="79" t="s">
        <v>3</v>
      </c>
      <c r="D102" s="80">
        <v>3812479</v>
      </c>
      <c r="E102" s="80">
        <v>665917</v>
      </c>
      <c r="F102" s="80">
        <v>686515</v>
      </c>
      <c r="G102" s="80">
        <v>1633725</v>
      </c>
      <c r="H102" s="80">
        <v>44975</v>
      </c>
      <c r="I102" s="80">
        <v>2365215</v>
      </c>
      <c r="J102" s="80">
        <v>98381</v>
      </c>
      <c r="K102" s="80">
        <v>682966</v>
      </c>
      <c r="L102" s="80">
        <v>781347</v>
      </c>
    </row>
    <row r="103" spans="1:12" s="74" customFormat="1" x14ac:dyDescent="0.4">
      <c r="A103" s="126"/>
      <c r="B103" s="38">
        <v>2022</v>
      </c>
      <c r="C103" s="56" t="s">
        <v>0</v>
      </c>
      <c r="D103" s="103">
        <v>3690430</v>
      </c>
      <c r="E103" s="103">
        <v>355106</v>
      </c>
      <c r="F103" s="103">
        <v>537490</v>
      </c>
      <c r="G103" s="103">
        <v>1975624</v>
      </c>
      <c r="H103" s="103">
        <v>53101</v>
      </c>
      <c r="I103" s="103">
        <v>2566215</v>
      </c>
      <c r="J103" s="103">
        <v>65705</v>
      </c>
      <c r="K103" s="103">
        <v>703404</v>
      </c>
      <c r="L103" s="103">
        <v>769109</v>
      </c>
    </row>
    <row r="104" spans="1:12" s="74" customFormat="1" x14ac:dyDescent="0.4">
      <c r="A104" s="119"/>
      <c r="B104" s="81">
        <v>2022</v>
      </c>
      <c r="C104" s="79" t="s">
        <v>1</v>
      </c>
      <c r="D104" s="80">
        <v>3980261</v>
      </c>
      <c r="E104" s="80">
        <v>397574</v>
      </c>
      <c r="F104" s="80">
        <v>648637</v>
      </c>
      <c r="G104" s="80">
        <v>2132173</v>
      </c>
      <c r="H104" s="80">
        <v>50283</v>
      </c>
      <c r="I104" s="80">
        <v>2831093</v>
      </c>
      <c r="J104" s="80">
        <v>70099</v>
      </c>
      <c r="K104" s="80">
        <v>681495</v>
      </c>
      <c r="L104" s="80">
        <v>751594</v>
      </c>
    </row>
    <row r="105" spans="1:12" s="74" customFormat="1" x14ac:dyDescent="0.4">
      <c r="A105" s="126"/>
      <c r="B105" s="82">
        <v>2022</v>
      </c>
      <c r="C105" s="56" t="s">
        <v>2</v>
      </c>
      <c r="D105" s="103">
        <v>4008809</v>
      </c>
      <c r="E105" s="103">
        <v>491218</v>
      </c>
      <c r="F105" s="103">
        <v>422225</v>
      </c>
      <c r="G105" s="103">
        <v>2281410</v>
      </c>
      <c r="H105" s="103">
        <v>13552</v>
      </c>
      <c r="I105" s="103">
        <v>2717187</v>
      </c>
      <c r="J105" s="103">
        <v>84273</v>
      </c>
      <c r="K105" s="103">
        <v>716131</v>
      </c>
      <c r="L105" s="103">
        <v>800404</v>
      </c>
    </row>
    <row r="106" spans="1:12" s="74" customFormat="1" x14ac:dyDescent="0.4">
      <c r="A106" s="119"/>
      <c r="B106" s="81">
        <v>2022</v>
      </c>
      <c r="C106" s="79" t="s">
        <v>3</v>
      </c>
      <c r="D106" s="80">
        <v>4029297</v>
      </c>
      <c r="E106" s="80">
        <v>460433</v>
      </c>
      <c r="F106" s="80">
        <v>505666</v>
      </c>
      <c r="G106" s="80">
        <v>2178348</v>
      </c>
      <c r="H106" s="80">
        <v>33829</v>
      </c>
      <c r="I106" s="80">
        <v>2717843</v>
      </c>
      <c r="J106" s="80">
        <v>111436</v>
      </c>
      <c r="K106" s="80">
        <v>739585</v>
      </c>
      <c r="L106" s="80">
        <v>851021</v>
      </c>
    </row>
    <row r="107" spans="1:12" s="74" customFormat="1" x14ac:dyDescent="0.4">
      <c r="A107" s="190"/>
      <c r="B107" s="168">
        <v>2023</v>
      </c>
      <c r="C107" s="176" t="s">
        <v>0</v>
      </c>
      <c r="D107" s="191">
        <v>3946387</v>
      </c>
      <c r="E107" s="191">
        <v>488994</v>
      </c>
      <c r="F107" s="191">
        <v>375644</v>
      </c>
      <c r="G107" s="191">
        <v>2137399</v>
      </c>
      <c r="H107" s="191">
        <v>28642</v>
      </c>
      <c r="I107" s="191">
        <v>2541685</v>
      </c>
      <c r="J107" s="191">
        <v>136280</v>
      </c>
      <c r="K107" s="191">
        <v>779428</v>
      </c>
      <c r="L107" s="191">
        <v>915708</v>
      </c>
    </row>
    <row r="108" spans="1:12" s="74" customFormat="1" x14ac:dyDescent="0.4">
      <c r="A108" s="194"/>
      <c r="B108" s="199">
        <v>2023</v>
      </c>
      <c r="C108" s="181" t="s">
        <v>1</v>
      </c>
      <c r="D108" s="196">
        <v>4131963</v>
      </c>
      <c r="E108" s="196">
        <v>360123</v>
      </c>
      <c r="F108" s="196">
        <v>680034</v>
      </c>
      <c r="G108" s="196">
        <v>2122238</v>
      </c>
      <c r="H108" s="196">
        <v>53078</v>
      </c>
      <c r="I108" s="196">
        <v>2855350</v>
      </c>
      <c r="J108" s="196">
        <v>122481</v>
      </c>
      <c r="K108" s="196">
        <v>794009</v>
      </c>
      <c r="L108" s="196">
        <v>916490</v>
      </c>
    </row>
    <row r="109" spans="1:12" s="74" customFormat="1" x14ac:dyDescent="0.4">
      <c r="A109" s="118" t="s">
        <v>129</v>
      </c>
      <c r="B109" s="61">
        <v>2015</v>
      </c>
      <c r="C109" s="61" t="s">
        <v>3</v>
      </c>
      <c r="D109" s="120">
        <v>2743259</v>
      </c>
      <c r="E109" s="120">
        <v>198965</v>
      </c>
      <c r="F109" s="120">
        <v>301450</v>
      </c>
      <c r="G109" s="120">
        <v>1224326</v>
      </c>
      <c r="H109" s="120">
        <v>60996</v>
      </c>
      <c r="I109" s="120">
        <v>1586772</v>
      </c>
      <c r="J109" s="120">
        <v>141427</v>
      </c>
      <c r="K109" s="120">
        <v>816095</v>
      </c>
      <c r="L109" s="120">
        <v>957522</v>
      </c>
    </row>
    <row r="110" spans="1:12" s="74" customFormat="1" x14ac:dyDescent="0.4">
      <c r="A110" s="119"/>
      <c r="B110" s="114">
        <v>2016</v>
      </c>
      <c r="C110" s="79" t="s">
        <v>0</v>
      </c>
      <c r="D110" s="80">
        <v>2893772</v>
      </c>
      <c r="E110" s="80">
        <v>389755</v>
      </c>
      <c r="F110" s="80">
        <v>335450</v>
      </c>
      <c r="G110" s="80">
        <v>1108900</v>
      </c>
      <c r="H110" s="80">
        <v>73900</v>
      </c>
      <c r="I110" s="80">
        <v>1518250</v>
      </c>
      <c r="J110" s="80">
        <v>157638</v>
      </c>
      <c r="K110" s="80">
        <v>828129</v>
      </c>
      <c r="L110" s="80">
        <v>985767</v>
      </c>
    </row>
    <row r="111" spans="1:12" s="74" customFormat="1" x14ac:dyDescent="0.4">
      <c r="A111" s="126"/>
      <c r="B111" s="82">
        <v>2016</v>
      </c>
      <c r="C111" s="56" t="s">
        <v>1</v>
      </c>
      <c r="D111" s="103">
        <v>2938703</v>
      </c>
      <c r="E111" s="103">
        <v>233031</v>
      </c>
      <c r="F111" s="103">
        <v>433265</v>
      </c>
      <c r="G111" s="103">
        <v>1171291</v>
      </c>
      <c r="H111" s="103">
        <v>60379</v>
      </c>
      <c r="I111" s="103">
        <v>1664935</v>
      </c>
      <c r="J111" s="103">
        <v>151986</v>
      </c>
      <c r="K111" s="103">
        <v>888751</v>
      </c>
      <c r="L111" s="103">
        <v>1040737</v>
      </c>
    </row>
    <row r="112" spans="1:12" s="74" customFormat="1" x14ac:dyDescent="0.4">
      <c r="A112" s="119"/>
      <c r="B112" s="81">
        <v>2016</v>
      </c>
      <c r="C112" s="79" t="s">
        <v>2</v>
      </c>
      <c r="D112" s="80">
        <v>3160330</v>
      </c>
      <c r="E112" s="80">
        <v>330618</v>
      </c>
      <c r="F112" s="80">
        <v>454241</v>
      </c>
      <c r="G112" s="80">
        <v>1272100</v>
      </c>
      <c r="H112" s="80">
        <v>47986</v>
      </c>
      <c r="I112" s="80">
        <v>1774327</v>
      </c>
      <c r="J112" s="80">
        <v>112412</v>
      </c>
      <c r="K112" s="80">
        <v>942973</v>
      </c>
      <c r="L112" s="80">
        <v>1055385</v>
      </c>
    </row>
    <row r="113" spans="1:12" s="74" customFormat="1" x14ac:dyDescent="0.4">
      <c r="A113" s="118"/>
      <c r="B113" s="201">
        <v>2016</v>
      </c>
      <c r="C113" s="61" t="s">
        <v>3</v>
      </c>
      <c r="D113" s="120">
        <v>3185241</v>
      </c>
      <c r="E113" s="120">
        <v>453114</v>
      </c>
      <c r="F113" s="120">
        <v>355379</v>
      </c>
      <c r="G113" s="120">
        <v>1237648</v>
      </c>
      <c r="H113" s="120">
        <v>59049</v>
      </c>
      <c r="I113" s="120">
        <v>1652076</v>
      </c>
      <c r="J113" s="120">
        <v>136296</v>
      </c>
      <c r="K113" s="120">
        <v>943755</v>
      </c>
      <c r="L113" s="120">
        <v>1080051</v>
      </c>
    </row>
    <row r="114" spans="1:12" s="74" customFormat="1" x14ac:dyDescent="0.4">
      <c r="A114" s="119"/>
      <c r="B114" s="114">
        <v>2017</v>
      </c>
      <c r="C114" s="79" t="s">
        <v>0</v>
      </c>
      <c r="D114" s="80">
        <v>3220423</v>
      </c>
      <c r="E114" s="80">
        <v>304910</v>
      </c>
      <c r="F114" s="80">
        <v>488308</v>
      </c>
      <c r="G114" s="80">
        <v>1301520</v>
      </c>
      <c r="H114" s="80">
        <v>64563</v>
      </c>
      <c r="I114" s="80">
        <v>1854391</v>
      </c>
      <c r="J114" s="80">
        <v>99621</v>
      </c>
      <c r="K114" s="80">
        <v>961501</v>
      </c>
      <c r="L114" s="80">
        <v>1061122</v>
      </c>
    </row>
    <row r="115" spans="1:12" s="74" customFormat="1" x14ac:dyDescent="0.4">
      <c r="A115" s="126"/>
      <c r="B115" s="82">
        <v>2017</v>
      </c>
      <c r="C115" s="56" t="s">
        <v>1</v>
      </c>
      <c r="D115" s="103">
        <v>3523009</v>
      </c>
      <c r="E115" s="103">
        <v>288525</v>
      </c>
      <c r="F115" s="103">
        <v>607976</v>
      </c>
      <c r="G115" s="103">
        <v>1503267</v>
      </c>
      <c r="H115" s="103">
        <v>53084</v>
      </c>
      <c r="I115" s="103">
        <v>2164327</v>
      </c>
      <c r="J115" s="103">
        <v>116189</v>
      </c>
      <c r="K115" s="103">
        <v>953968</v>
      </c>
      <c r="L115" s="103">
        <v>1070157</v>
      </c>
    </row>
    <row r="116" spans="1:12" s="74" customFormat="1" x14ac:dyDescent="0.4">
      <c r="A116" s="119"/>
      <c r="B116" s="81">
        <v>2017</v>
      </c>
      <c r="C116" s="79" t="s">
        <v>2</v>
      </c>
      <c r="D116" s="80">
        <v>3616936</v>
      </c>
      <c r="E116" s="80">
        <v>358375</v>
      </c>
      <c r="F116" s="80">
        <v>378222</v>
      </c>
      <c r="G116" s="80">
        <v>1743858</v>
      </c>
      <c r="H116" s="80">
        <v>53995</v>
      </c>
      <c r="I116" s="80">
        <v>2176075</v>
      </c>
      <c r="J116" s="80">
        <v>117583</v>
      </c>
      <c r="K116" s="80">
        <v>964903</v>
      </c>
      <c r="L116" s="80">
        <v>1082486</v>
      </c>
    </row>
    <row r="117" spans="1:12" s="74" customFormat="1" x14ac:dyDescent="0.4">
      <c r="A117" s="118"/>
      <c r="B117" s="201">
        <v>2017</v>
      </c>
      <c r="C117" s="61" t="s">
        <v>3</v>
      </c>
      <c r="D117" s="120">
        <v>3754886</v>
      </c>
      <c r="E117" s="120">
        <v>403824</v>
      </c>
      <c r="F117" s="120">
        <v>494044</v>
      </c>
      <c r="G117" s="120">
        <v>1686094</v>
      </c>
      <c r="H117" s="120">
        <v>42202</v>
      </c>
      <c r="I117" s="120">
        <v>2222340</v>
      </c>
      <c r="J117" s="120">
        <v>157614</v>
      </c>
      <c r="K117" s="120">
        <v>971108</v>
      </c>
      <c r="L117" s="120">
        <v>1128722</v>
      </c>
    </row>
    <row r="118" spans="1:12" s="74" customFormat="1" x14ac:dyDescent="0.4">
      <c r="A118" s="119"/>
      <c r="B118" s="114">
        <v>2016</v>
      </c>
      <c r="C118" s="79" t="s">
        <v>0</v>
      </c>
      <c r="D118" s="80">
        <v>3856217</v>
      </c>
      <c r="E118" s="80">
        <v>371939</v>
      </c>
      <c r="F118" s="80">
        <v>505897</v>
      </c>
      <c r="G118" s="80">
        <v>1798658</v>
      </c>
      <c r="H118" s="80">
        <v>76562</v>
      </c>
      <c r="I118" s="80">
        <v>2381117</v>
      </c>
      <c r="J118" s="80">
        <v>129948</v>
      </c>
      <c r="K118" s="80">
        <v>973213</v>
      </c>
      <c r="L118" s="80">
        <v>1103161</v>
      </c>
    </row>
    <row r="119" spans="1:12" s="74" customFormat="1" x14ac:dyDescent="0.4">
      <c r="A119" s="126"/>
      <c r="B119" s="82">
        <v>2016</v>
      </c>
      <c r="C119" s="56" t="s">
        <v>1</v>
      </c>
      <c r="D119" s="103">
        <v>3997244</v>
      </c>
      <c r="E119" s="103">
        <v>423827</v>
      </c>
      <c r="F119" s="103">
        <v>515673</v>
      </c>
      <c r="G119" s="103">
        <v>1880657</v>
      </c>
      <c r="H119" s="103">
        <v>41695</v>
      </c>
      <c r="I119" s="103">
        <v>2438025</v>
      </c>
      <c r="J119" s="103">
        <v>139665</v>
      </c>
      <c r="K119" s="103">
        <v>995727</v>
      </c>
      <c r="L119" s="103">
        <v>1135392</v>
      </c>
    </row>
    <row r="120" spans="1:12" s="74" customFormat="1" x14ac:dyDescent="0.4">
      <c r="A120" s="119"/>
      <c r="B120" s="81">
        <v>2016</v>
      </c>
      <c r="C120" s="79" t="s">
        <v>2</v>
      </c>
      <c r="D120" s="80">
        <v>3825830</v>
      </c>
      <c r="E120" s="80">
        <v>397358</v>
      </c>
      <c r="F120" s="80">
        <v>252037</v>
      </c>
      <c r="G120" s="80">
        <v>1912667</v>
      </c>
      <c r="H120" s="80">
        <v>40504</v>
      </c>
      <c r="I120" s="80">
        <v>2205208</v>
      </c>
      <c r="J120" s="80">
        <v>150883</v>
      </c>
      <c r="K120" s="80">
        <v>1072381</v>
      </c>
      <c r="L120" s="80">
        <v>1223264</v>
      </c>
    </row>
    <row r="121" spans="1:12" s="74" customFormat="1" x14ac:dyDescent="0.4">
      <c r="A121" s="118"/>
      <c r="B121" s="201">
        <v>2016</v>
      </c>
      <c r="C121" s="61" t="s">
        <v>3</v>
      </c>
      <c r="D121" s="120">
        <v>3783059</v>
      </c>
      <c r="E121" s="120">
        <v>491626</v>
      </c>
      <c r="F121" s="120">
        <v>303134</v>
      </c>
      <c r="G121" s="120">
        <v>1707874</v>
      </c>
      <c r="H121" s="120">
        <v>55039</v>
      </c>
      <c r="I121" s="120">
        <v>2066047</v>
      </c>
      <c r="J121" s="120">
        <v>118490</v>
      </c>
      <c r="K121" s="120">
        <v>1106896</v>
      </c>
      <c r="L121" s="120">
        <v>1225386</v>
      </c>
    </row>
    <row r="122" spans="1:12" s="74" customFormat="1" x14ac:dyDescent="0.4">
      <c r="A122" s="119"/>
      <c r="B122" s="114">
        <v>2017</v>
      </c>
      <c r="C122" s="79" t="s">
        <v>0</v>
      </c>
      <c r="D122" s="80">
        <v>3981797</v>
      </c>
      <c r="E122" s="80">
        <v>454148</v>
      </c>
      <c r="F122" s="80">
        <v>701829</v>
      </c>
      <c r="G122" s="80">
        <v>1545032</v>
      </c>
      <c r="H122" s="80">
        <v>35383</v>
      </c>
      <c r="I122" s="80">
        <v>2282244</v>
      </c>
      <c r="J122" s="80">
        <v>127493</v>
      </c>
      <c r="K122" s="80">
        <v>1117912</v>
      </c>
      <c r="L122" s="80">
        <v>1245405</v>
      </c>
    </row>
    <row r="123" spans="1:12" s="74" customFormat="1" x14ac:dyDescent="0.4">
      <c r="A123" s="126"/>
      <c r="B123" s="82">
        <v>2017</v>
      </c>
      <c r="C123" s="56" t="s">
        <v>1</v>
      </c>
      <c r="D123" s="103">
        <v>3829911</v>
      </c>
      <c r="E123" s="103">
        <v>395897</v>
      </c>
      <c r="F123" s="103">
        <v>301872</v>
      </c>
      <c r="G123" s="103">
        <v>1779323</v>
      </c>
      <c r="H123" s="103">
        <v>61046</v>
      </c>
      <c r="I123" s="103">
        <v>2142241</v>
      </c>
      <c r="J123" s="103">
        <v>160706</v>
      </c>
      <c r="K123" s="103">
        <v>1131067</v>
      </c>
      <c r="L123" s="103">
        <v>1291773</v>
      </c>
    </row>
    <row r="124" spans="1:12" s="74" customFormat="1" x14ac:dyDescent="0.4">
      <c r="A124" s="119"/>
      <c r="B124" s="81">
        <v>2017</v>
      </c>
      <c r="C124" s="79" t="s">
        <v>2</v>
      </c>
      <c r="D124" s="80">
        <v>3820517</v>
      </c>
      <c r="E124" s="80">
        <v>385255</v>
      </c>
      <c r="F124" s="80">
        <v>386631</v>
      </c>
      <c r="G124" s="80">
        <v>1731865</v>
      </c>
      <c r="H124" s="80">
        <v>75746</v>
      </c>
      <c r="I124" s="80">
        <v>2194242</v>
      </c>
      <c r="J124" s="80">
        <v>73828</v>
      </c>
      <c r="K124" s="80">
        <v>1167192</v>
      </c>
      <c r="L124" s="80">
        <v>1241020</v>
      </c>
    </row>
    <row r="125" spans="1:12" s="74" customFormat="1" x14ac:dyDescent="0.4">
      <c r="A125" s="118"/>
      <c r="B125" s="201">
        <v>2017</v>
      </c>
      <c r="C125" s="61" t="s">
        <v>3</v>
      </c>
      <c r="D125" s="120">
        <v>3791842</v>
      </c>
      <c r="E125" s="120">
        <v>230964</v>
      </c>
      <c r="F125" s="120">
        <v>355301</v>
      </c>
      <c r="G125" s="120">
        <v>1909046</v>
      </c>
      <c r="H125" s="120">
        <v>75552</v>
      </c>
      <c r="I125" s="120">
        <v>2339899</v>
      </c>
      <c r="J125" s="120">
        <v>102503</v>
      </c>
      <c r="K125" s="120">
        <v>1118476</v>
      </c>
      <c r="L125" s="120">
        <v>1220979</v>
      </c>
    </row>
    <row r="126" spans="1:12" s="74" customFormat="1" x14ac:dyDescent="0.4">
      <c r="A126" s="119"/>
      <c r="B126" s="114">
        <v>2016</v>
      </c>
      <c r="C126" s="79" t="s">
        <v>0</v>
      </c>
      <c r="D126" s="80">
        <v>3801655</v>
      </c>
      <c r="E126" s="80">
        <v>277442</v>
      </c>
      <c r="F126" s="80">
        <v>241654</v>
      </c>
      <c r="G126" s="80">
        <v>1884452</v>
      </c>
      <c r="H126" s="80">
        <v>27153</v>
      </c>
      <c r="I126" s="80">
        <v>2153259</v>
      </c>
      <c r="J126" s="80">
        <v>207415</v>
      </c>
      <c r="K126" s="80">
        <v>1163539</v>
      </c>
      <c r="L126" s="80">
        <v>1370954</v>
      </c>
    </row>
    <row r="127" spans="1:12" s="74" customFormat="1" x14ac:dyDescent="0.4">
      <c r="A127" s="126"/>
      <c r="B127" s="82">
        <v>2016</v>
      </c>
      <c r="C127" s="56" t="s">
        <v>1</v>
      </c>
      <c r="D127" s="103">
        <v>3789081</v>
      </c>
      <c r="E127" s="103">
        <v>267064</v>
      </c>
      <c r="F127" s="103">
        <v>225794</v>
      </c>
      <c r="G127" s="103">
        <v>1350918</v>
      </c>
      <c r="H127" s="103">
        <v>65369</v>
      </c>
      <c r="I127" s="103">
        <v>1642081</v>
      </c>
      <c r="J127" s="103">
        <v>645581</v>
      </c>
      <c r="K127" s="103">
        <v>1234355</v>
      </c>
      <c r="L127" s="103">
        <v>1879936</v>
      </c>
    </row>
    <row r="128" spans="1:12" s="74" customFormat="1" x14ac:dyDescent="0.4">
      <c r="A128" s="119"/>
      <c r="B128" s="81">
        <v>2016</v>
      </c>
      <c r="C128" s="79" t="s">
        <v>2</v>
      </c>
      <c r="D128" s="80">
        <v>3871534</v>
      </c>
      <c r="E128" s="80">
        <v>212715</v>
      </c>
      <c r="F128" s="80">
        <v>365522</v>
      </c>
      <c r="G128" s="80">
        <v>1410394</v>
      </c>
      <c r="H128" s="80">
        <v>335926</v>
      </c>
      <c r="I128" s="80">
        <v>2111842</v>
      </c>
      <c r="J128" s="80">
        <v>105167</v>
      </c>
      <c r="K128" s="80">
        <v>1441810</v>
      </c>
      <c r="L128" s="80">
        <v>1546977</v>
      </c>
    </row>
    <row r="129" spans="1:12" s="74" customFormat="1" x14ac:dyDescent="0.4">
      <c r="A129" s="118"/>
      <c r="B129" s="201">
        <v>2016</v>
      </c>
      <c r="C129" s="61" t="s">
        <v>3</v>
      </c>
      <c r="D129" s="120">
        <v>4018477</v>
      </c>
      <c r="E129" s="120">
        <v>423795</v>
      </c>
      <c r="F129" s="120">
        <v>361577</v>
      </c>
      <c r="G129" s="120">
        <v>1696579</v>
      </c>
      <c r="H129" s="120">
        <v>59888</v>
      </c>
      <c r="I129" s="120">
        <v>2118044</v>
      </c>
      <c r="J129" s="120">
        <v>84685</v>
      </c>
      <c r="K129" s="120">
        <v>1391953</v>
      </c>
      <c r="L129" s="120">
        <v>1476638</v>
      </c>
    </row>
    <row r="130" spans="1:12" s="74" customFormat="1" x14ac:dyDescent="0.4">
      <c r="A130" s="119"/>
      <c r="B130" s="114">
        <v>2017</v>
      </c>
      <c r="C130" s="79" t="s">
        <v>0</v>
      </c>
      <c r="D130" s="80">
        <v>4174197</v>
      </c>
      <c r="E130" s="80">
        <v>361110</v>
      </c>
      <c r="F130" s="80">
        <v>589650</v>
      </c>
      <c r="G130" s="80">
        <v>1696967</v>
      </c>
      <c r="H130" s="80">
        <v>98402</v>
      </c>
      <c r="I130" s="80">
        <v>2385019</v>
      </c>
      <c r="J130" s="80">
        <v>155065</v>
      </c>
      <c r="K130" s="80">
        <v>1273003</v>
      </c>
      <c r="L130" s="80">
        <v>1428068</v>
      </c>
    </row>
    <row r="131" spans="1:12" s="74" customFormat="1" x14ac:dyDescent="0.4">
      <c r="A131" s="126"/>
      <c r="B131" s="82">
        <v>2017</v>
      </c>
      <c r="C131" s="56" t="s">
        <v>1</v>
      </c>
      <c r="D131" s="103">
        <v>4145875</v>
      </c>
      <c r="E131" s="103">
        <v>267976</v>
      </c>
      <c r="F131" s="103">
        <v>326344</v>
      </c>
      <c r="G131" s="103">
        <v>2021001</v>
      </c>
      <c r="H131" s="103">
        <v>46448</v>
      </c>
      <c r="I131" s="103">
        <v>2393793</v>
      </c>
      <c r="J131" s="103">
        <v>161789</v>
      </c>
      <c r="K131" s="103">
        <v>1322317</v>
      </c>
      <c r="L131" s="103">
        <v>1484106</v>
      </c>
    </row>
    <row r="132" spans="1:12" s="74" customFormat="1" x14ac:dyDescent="0.4">
      <c r="A132" s="119"/>
      <c r="B132" s="81">
        <v>2017</v>
      </c>
      <c r="C132" s="79" t="s">
        <v>2</v>
      </c>
      <c r="D132" s="80">
        <v>4355152</v>
      </c>
      <c r="E132" s="80">
        <v>351533</v>
      </c>
      <c r="F132" s="80">
        <v>473998</v>
      </c>
      <c r="G132" s="80">
        <v>1957462</v>
      </c>
      <c r="H132" s="80">
        <v>101474</v>
      </c>
      <c r="I132" s="80">
        <v>2532934</v>
      </c>
      <c r="J132" s="80">
        <v>162036</v>
      </c>
      <c r="K132" s="80">
        <v>1308649</v>
      </c>
      <c r="L132" s="80">
        <v>1470685</v>
      </c>
    </row>
    <row r="133" spans="1:12" s="74" customFormat="1" x14ac:dyDescent="0.4">
      <c r="A133" s="118"/>
      <c r="B133" s="201">
        <v>2017</v>
      </c>
      <c r="C133" s="61" t="s">
        <v>3</v>
      </c>
      <c r="D133" s="120">
        <v>4617712</v>
      </c>
      <c r="E133" s="120">
        <v>375700</v>
      </c>
      <c r="F133" s="120">
        <v>617536</v>
      </c>
      <c r="G133" s="120">
        <v>2093093</v>
      </c>
      <c r="H133" s="120">
        <v>57498</v>
      </c>
      <c r="I133" s="120">
        <v>2768127</v>
      </c>
      <c r="J133" s="120">
        <v>113476</v>
      </c>
      <c r="K133" s="120">
        <v>1360409</v>
      </c>
      <c r="L133" s="120">
        <v>1473885</v>
      </c>
    </row>
    <row r="134" spans="1:12" s="74" customFormat="1" x14ac:dyDescent="0.4">
      <c r="A134" s="119"/>
      <c r="B134" s="114">
        <v>2022</v>
      </c>
      <c r="C134" s="79" t="s">
        <v>0</v>
      </c>
      <c r="D134" s="80">
        <v>4698984</v>
      </c>
      <c r="E134" s="80">
        <v>346455</v>
      </c>
      <c r="F134" s="80">
        <v>411913</v>
      </c>
      <c r="G134" s="80">
        <v>2390261</v>
      </c>
      <c r="H134" s="80">
        <v>67881</v>
      </c>
      <c r="I134" s="80">
        <v>2870055</v>
      </c>
      <c r="J134" s="80">
        <v>144470</v>
      </c>
      <c r="K134" s="80">
        <v>1338004</v>
      </c>
      <c r="L134" s="80">
        <v>1482474</v>
      </c>
    </row>
    <row r="135" spans="1:12" s="74" customFormat="1" x14ac:dyDescent="0.4">
      <c r="A135" s="126"/>
      <c r="B135" s="82">
        <v>2022</v>
      </c>
      <c r="C135" s="56" t="s">
        <v>1</v>
      </c>
      <c r="D135" s="103">
        <v>5048248</v>
      </c>
      <c r="E135" s="103">
        <v>464596</v>
      </c>
      <c r="F135" s="103">
        <v>631776</v>
      </c>
      <c r="G135" s="103">
        <v>2415575</v>
      </c>
      <c r="H135" s="103">
        <v>56123</v>
      </c>
      <c r="I135" s="103">
        <v>3103474</v>
      </c>
      <c r="J135" s="103">
        <v>119718</v>
      </c>
      <c r="K135" s="103">
        <v>1360460</v>
      </c>
      <c r="L135" s="103">
        <v>1480178</v>
      </c>
    </row>
    <row r="136" spans="1:12" s="74" customFormat="1" x14ac:dyDescent="0.4">
      <c r="A136" s="119"/>
      <c r="B136" s="81">
        <v>2022</v>
      </c>
      <c r="C136" s="79" t="s">
        <v>2</v>
      </c>
      <c r="D136" s="80">
        <v>4964916</v>
      </c>
      <c r="E136" s="80">
        <v>576364</v>
      </c>
      <c r="F136" s="80">
        <v>364830</v>
      </c>
      <c r="G136" s="80">
        <v>2502332</v>
      </c>
      <c r="H136" s="80">
        <v>97869</v>
      </c>
      <c r="I136" s="80">
        <v>2965031</v>
      </c>
      <c r="J136" s="80">
        <v>134610</v>
      </c>
      <c r="K136" s="80">
        <v>1288911</v>
      </c>
      <c r="L136" s="80">
        <v>1423521</v>
      </c>
    </row>
    <row r="137" spans="1:12" s="74" customFormat="1" x14ac:dyDescent="0.4">
      <c r="A137" s="162"/>
      <c r="B137" s="202">
        <v>2022</v>
      </c>
      <c r="C137" s="192" t="s">
        <v>3</v>
      </c>
      <c r="D137" s="193">
        <v>4781658</v>
      </c>
      <c r="E137" s="193">
        <v>479108</v>
      </c>
      <c r="F137" s="193">
        <v>399843</v>
      </c>
      <c r="G137" s="193">
        <v>2438646</v>
      </c>
      <c r="H137" s="193">
        <v>35731</v>
      </c>
      <c r="I137" s="193">
        <v>2874220</v>
      </c>
      <c r="J137" s="193">
        <v>127288</v>
      </c>
      <c r="K137" s="193">
        <v>1301042</v>
      </c>
      <c r="L137" s="193">
        <v>1428330</v>
      </c>
    </row>
    <row r="138" spans="1:12" s="74" customFormat="1" x14ac:dyDescent="0.4">
      <c r="A138" s="197"/>
      <c r="B138" s="186">
        <v>2023</v>
      </c>
      <c r="C138" s="186" t="s">
        <v>0</v>
      </c>
      <c r="D138" s="198">
        <v>4851578</v>
      </c>
      <c r="E138" s="198">
        <v>556049</v>
      </c>
      <c r="F138" s="198">
        <v>541521</v>
      </c>
      <c r="G138" s="198">
        <v>2221177</v>
      </c>
      <c r="H138" s="198">
        <v>89190</v>
      </c>
      <c r="I138" s="198">
        <v>2851888</v>
      </c>
      <c r="J138" s="198">
        <v>176482</v>
      </c>
      <c r="K138" s="198">
        <v>1267159</v>
      </c>
      <c r="L138" s="198">
        <v>1443641</v>
      </c>
    </row>
    <row r="139" spans="1:12" s="74" customFormat="1" x14ac:dyDescent="0.4">
      <c r="A139" s="144"/>
      <c r="B139" s="200">
        <v>2023</v>
      </c>
      <c r="C139" s="145" t="s">
        <v>1</v>
      </c>
      <c r="D139" s="146">
        <v>4562608</v>
      </c>
      <c r="E139" s="146">
        <v>500025</v>
      </c>
      <c r="F139" s="146">
        <v>272330</v>
      </c>
      <c r="G139" s="146">
        <v>2242439</v>
      </c>
      <c r="H139" s="146">
        <v>65083</v>
      </c>
      <c r="I139" s="146">
        <v>2579852</v>
      </c>
      <c r="J139" s="146">
        <v>185184</v>
      </c>
      <c r="K139" s="146">
        <v>1297547</v>
      </c>
      <c r="L139" s="146">
        <v>1482731</v>
      </c>
    </row>
    <row r="140" spans="1:12" s="74" customFormat="1" ht="16.5" customHeight="1" x14ac:dyDescent="0.4">
      <c r="A140" s="119" t="s">
        <v>128</v>
      </c>
      <c r="B140" s="111">
        <v>2015</v>
      </c>
      <c r="C140" s="112" t="s">
        <v>3</v>
      </c>
      <c r="D140" s="80">
        <v>4236578</v>
      </c>
      <c r="E140" s="80">
        <v>338305</v>
      </c>
      <c r="F140" s="80">
        <v>634817</v>
      </c>
      <c r="G140" s="80">
        <v>2632501</v>
      </c>
      <c r="H140" s="80">
        <v>45261</v>
      </c>
      <c r="I140" s="80">
        <v>3312579</v>
      </c>
      <c r="J140" s="80">
        <v>100324</v>
      </c>
      <c r="K140" s="80">
        <v>485370</v>
      </c>
      <c r="L140" s="80">
        <v>585694</v>
      </c>
    </row>
    <row r="141" spans="1:12" s="74" customFormat="1" x14ac:dyDescent="0.4">
      <c r="A141" s="126"/>
      <c r="B141" s="56">
        <v>2016</v>
      </c>
      <c r="C141" s="56" t="s">
        <v>0</v>
      </c>
      <c r="D141" s="103">
        <v>4312506</v>
      </c>
      <c r="E141" s="103">
        <v>451398</v>
      </c>
      <c r="F141" s="103">
        <v>395648</v>
      </c>
      <c r="G141" s="103">
        <v>2830834</v>
      </c>
      <c r="H141" s="103">
        <v>78835</v>
      </c>
      <c r="I141" s="103">
        <v>3305317</v>
      </c>
      <c r="J141" s="103">
        <v>95594</v>
      </c>
      <c r="K141" s="103">
        <v>460197</v>
      </c>
      <c r="L141" s="103">
        <v>555791</v>
      </c>
    </row>
    <row r="142" spans="1:12" s="74" customFormat="1" x14ac:dyDescent="0.4">
      <c r="A142" s="119"/>
      <c r="B142" s="81">
        <v>2016</v>
      </c>
      <c r="C142" s="79" t="s">
        <v>1</v>
      </c>
      <c r="D142" s="80">
        <v>4383597</v>
      </c>
      <c r="E142" s="80">
        <v>400611</v>
      </c>
      <c r="F142" s="80">
        <v>535726</v>
      </c>
      <c r="G142" s="80">
        <v>2841853</v>
      </c>
      <c r="H142" s="80">
        <v>34157</v>
      </c>
      <c r="I142" s="80">
        <v>3411736</v>
      </c>
      <c r="J142" s="80">
        <v>104363</v>
      </c>
      <c r="K142" s="80">
        <v>466887</v>
      </c>
      <c r="L142" s="80">
        <v>571250</v>
      </c>
    </row>
    <row r="143" spans="1:12" s="74" customFormat="1" x14ac:dyDescent="0.4">
      <c r="A143" s="126"/>
      <c r="B143" s="82">
        <v>2016</v>
      </c>
      <c r="C143" s="56" t="s">
        <v>2</v>
      </c>
      <c r="D143" s="103">
        <v>4259921</v>
      </c>
      <c r="E143" s="103">
        <v>319112</v>
      </c>
      <c r="F143" s="103">
        <v>275787</v>
      </c>
      <c r="G143" s="103">
        <v>3022210</v>
      </c>
      <c r="H143" s="103">
        <v>55987</v>
      </c>
      <c r="I143" s="103">
        <v>3353984</v>
      </c>
      <c r="J143" s="103">
        <v>109510</v>
      </c>
      <c r="K143" s="103">
        <v>477315</v>
      </c>
      <c r="L143" s="103">
        <v>586825</v>
      </c>
    </row>
    <row r="144" spans="1:12" s="74" customFormat="1" x14ac:dyDescent="0.4">
      <c r="A144" s="119"/>
      <c r="B144" s="81">
        <v>2016</v>
      </c>
      <c r="C144" s="79" t="s">
        <v>3</v>
      </c>
      <c r="D144" s="80">
        <v>4309359</v>
      </c>
      <c r="E144" s="80">
        <v>589533</v>
      </c>
      <c r="F144" s="80">
        <v>369479</v>
      </c>
      <c r="G144" s="80">
        <v>2672440</v>
      </c>
      <c r="H144" s="80">
        <v>40614</v>
      </c>
      <c r="I144" s="80">
        <v>3082533</v>
      </c>
      <c r="J144" s="80">
        <v>109015</v>
      </c>
      <c r="K144" s="80">
        <v>528278</v>
      </c>
      <c r="L144" s="80">
        <v>637293</v>
      </c>
    </row>
    <row r="145" spans="1:12" s="74" customFormat="1" x14ac:dyDescent="0.4">
      <c r="A145" s="126"/>
      <c r="B145" s="56">
        <v>2017</v>
      </c>
      <c r="C145" s="56" t="s">
        <v>0</v>
      </c>
      <c r="D145" s="103">
        <v>4145266</v>
      </c>
      <c r="E145" s="103">
        <v>418083</v>
      </c>
      <c r="F145" s="103">
        <v>417563</v>
      </c>
      <c r="G145" s="103">
        <v>2619960</v>
      </c>
      <c r="H145" s="103">
        <v>45802</v>
      </c>
      <c r="I145" s="103">
        <v>3083325</v>
      </c>
      <c r="J145" s="103">
        <v>78124</v>
      </c>
      <c r="K145" s="103">
        <v>565734</v>
      </c>
      <c r="L145" s="103">
        <v>643858</v>
      </c>
    </row>
    <row r="146" spans="1:12" s="74" customFormat="1" x14ac:dyDescent="0.4">
      <c r="A146" s="119"/>
      <c r="B146" s="81">
        <v>2017</v>
      </c>
      <c r="C146" s="79" t="s">
        <v>1</v>
      </c>
      <c r="D146" s="80">
        <v>4156335</v>
      </c>
      <c r="E146" s="80">
        <v>306905</v>
      </c>
      <c r="F146" s="80">
        <v>428241</v>
      </c>
      <c r="G146" s="80">
        <v>2700826</v>
      </c>
      <c r="H146" s="80">
        <v>33232</v>
      </c>
      <c r="I146" s="80">
        <v>3162299</v>
      </c>
      <c r="J146" s="80">
        <v>107972</v>
      </c>
      <c r="K146" s="80">
        <v>579159</v>
      </c>
      <c r="L146" s="80">
        <v>687131</v>
      </c>
    </row>
    <row r="147" spans="1:12" s="74" customFormat="1" x14ac:dyDescent="0.4">
      <c r="A147" s="126"/>
      <c r="B147" s="82">
        <v>2017</v>
      </c>
      <c r="C147" s="56" t="s">
        <v>2</v>
      </c>
      <c r="D147" s="103">
        <v>4137339</v>
      </c>
      <c r="E147" s="103">
        <v>350196</v>
      </c>
      <c r="F147" s="103">
        <v>288827</v>
      </c>
      <c r="G147" s="103">
        <v>2727383</v>
      </c>
      <c r="H147" s="103">
        <v>37501</v>
      </c>
      <c r="I147" s="103">
        <v>3053711</v>
      </c>
      <c r="J147" s="103">
        <v>111363</v>
      </c>
      <c r="K147" s="103">
        <v>622069</v>
      </c>
      <c r="L147" s="103">
        <v>733432</v>
      </c>
    </row>
    <row r="148" spans="1:12" s="74" customFormat="1" x14ac:dyDescent="0.4">
      <c r="A148" s="119"/>
      <c r="B148" s="81">
        <v>2017</v>
      </c>
      <c r="C148" s="79" t="s">
        <v>3</v>
      </c>
      <c r="D148" s="80">
        <v>4004300</v>
      </c>
      <c r="E148" s="80">
        <v>395672</v>
      </c>
      <c r="F148" s="80">
        <v>216578</v>
      </c>
      <c r="G148" s="80">
        <v>2582472</v>
      </c>
      <c r="H148" s="80">
        <v>84845</v>
      </c>
      <c r="I148" s="80">
        <v>2883895</v>
      </c>
      <c r="J148" s="80">
        <v>111927</v>
      </c>
      <c r="K148" s="80">
        <v>612806</v>
      </c>
      <c r="L148" s="80">
        <v>724733</v>
      </c>
    </row>
    <row r="149" spans="1:12" s="74" customFormat="1" x14ac:dyDescent="0.4">
      <c r="A149" s="126"/>
      <c r="B149" s="56">
        <v>2018</v>
      </c>
      <c r="C149" s="56" t="s">
        <v>0</v>
      </c>
      <c r="D149" s="103">
        <v>3956260</v>
      </c>
      <c r="E149" s="103">
        <v>349032</v>
      </c>
      <c r="F149" s="103">
        <v>350591</v>
      </c>
      <c r="G149" s="103">
        <v>2420451</v>
      </c>
      <c r="H149" s="103">
        <v>52437</v>
      </c>
      <c r="I149" s="103">
        <v>2823479</v>
      </c>
      <c r="J149" s="103">
        <v>133804</v>
      </c>
      <c r="K149" s="103">
        <v>649945</v>
      </c>
      <c r="L149" s="103">
        <v>783749</v>
      </c>
    </row>
    <row r="150" spans="1:12" s="74" customFormat="1" x14ac:dyDescent="0.4">
      <c r="A150" s="119"/>
      <c r="B150" s="81">
        <v>2018</v>
      </c>
      <c r="C150" s="79" t="s">
        <v>1</v>
      </c>
      <c r="D150" s="80">
        <v>3936352</v>
      </c>
      <c r="E150" s="80">
        <v>472243</v>
      </c>
      <c r="F150" s="80">
        <v>328899</v>
      </c>
      <c r="G150" s="80">
        <v>2235841</v>
      </c>
      <c r="H150" s="80">
        <v>43965</v>
      </c>
      <c r="I150" s="80">
        <v>2608705</v>
      </c>
      <c r="J150" s="80">
        <v>141203</v>
      </c>
      <c r="K150" s="80">
        <v>714201</v>
      </c>
      <c r="L150" s="80">
        <v>855404</v>
      </c>
    </row>
    <row r="151" spans="1:12" s="74" customFormat="1" x14ac:dyDescent="0.4">
      <c r="A151" s="126"/>
      <c r="B151" s="82">
        <v>2018</v>
      </c>
      <c r="C151" s="56" t="s">
        <v>2</v>
      </c>
      <c r="D151" s="103">
        <v>3699007</v>
      </c>
      <c r="E151" s="103">
        <v>575239</v>
      </c>
      <c r="F151" s="103">
        <v>228670</v>
      </c>
      <c r="G151" s="103">
        <v>1890722</v>
      </c>
      <c r="H151" s="103">
        <v>77896</v>
      </c>
      <c r="I151" s="103">
        <v>2197288</v>
      </c>
      <c r="J151" s="103">
        <v>175458</v>
      </c>
      <c r="K151" s="103">
        <v>751022</v>
      </c>
      <c r="L151" s="103">
        <v>926480</v>
      </c>
    </row>
    <row r="152" spans="1:12" s="74" customFormat="1" x14ac:dyDescent="0.4">
      <c r="A152" s="119"/>
      <c r="B152" s="81">
        <v>2018</v>
      </c>
      <c r="C152" s="79" t="s">
        <v>3</v>
      </c>
      <c r="D152" s="80">
        <v>3519582</v>
      </c>
      <c r="E152" s="80">
        <v>498590</v>
      </c>
      <c r="F152" s="80">
        <v>395341</v>
      </c>
      <c r="G152" s="80">
        <v>1664004</v>
      </c>
      <c r="H152" s="80">
        <v>37397</v>
      </c>
      <c r="I152" s="80">
        <v>2096742</v>
      </c>
      <c r="J152" s="80">
        <v>70862</v>
      </c>
      <c r="K152" s="80">
        <v>853388</v>
      </c>
      <c r="L152" s="80">
        <v>924250</v>
      </c>
    </row>
    <row r="153" spans="1:12" s="74" customFormat="1" x14ac:dyDescent="0.4">
      <c r="A153" s="126"/>
      <c r="B153" s="56">
        <v>2019</v>
      </c>
      <c r="C153" s="56" t="s">
        <v>0</v>
      </c>
      <c r="D153" s="103">
        <v>3282578</v>
      </c>
      <c r="E153" s="103">
        <v>343213</v>
      </c>
      <c r="F153" s="103">
        <v>269286</v>
      </c>
      <c r="G153" s="103">
        <v>1743328</v>
      </c>
      <c r="H153" s="103">
        <v>38882</v>
      </c>
      <c r="I153" s="103">
        <v>2051496</v>
      </c>
      <c r="J153" s="103">
        <v>52549</v>
      </c>
      <c r="K153" s="103">
        <v>835320</v>
      </c>
      <c r="L153" s="103">
        <v>887869</v>
      </c>
    </row>
    <row r="154" spans="1:12" s="74" customFormat="1" x14ac:dyDescent="0.4">
      <c r="A154" s="119"/>
      <c r="B154" s="81">
        <v>2019</v>
      </c>
      <c r="C154" s="79" t="s">
        <v>1</v>
      </c>
      <c r="D154" s="80">
        <v>3304219</v>
      </c>
      <c r="E154" s="80">
        <v>373749</v>
      </c>
      <c r="F154" s="80">
        <v>359076</v>
      </c>
      <c r="G154" s="80">
        <v>1525798</v>
      </c>
      <c r="H154" s="80">
        <v>35287</v>
      </c>
      <c r="I154" s="80">
        <v>1920161</v>
      </c>
      <c r="J154" s="80">
        <v>180598</v>
      </c>
      <c r="K154" s="80">
        <v>829711</v>
      </c>
      <c r="L154" s="80">
        <v>1010309</v>
      </c>
    </row>
    <row r="155" spans="1:12" s="74" customFormat="1" x14ac:dyDescent="0.4">
      <c r="A155" s="126"/>
      <c r="B155" s="82">
        <v>2019</v>
      </c>
      <c r="C155" s="56" t="s">
        <v>2</v>
      </c>
      <c r="D155" s="103">
        <v>3355983</v>
      </c>
      <c r="E155" s="103">
        <v>364366</v>
      </c>
      <c r="F155" s="103">
        <v>429930</v>
      </c>
      <c r="G155" s="103">
        <v>1522956</v>
      </c>
      <c r="H155" s="103">
        <v>34250</v>
      </c>
      <c r="I155" s="103">
        <v>1987136</v>
      </c>
      <c r="J155" s="103">
        <v>62130</v>
      </c>
      <c r="K155" s="103">
        <v>942351</v>
      </c>
      <c r="L155" s="103">
        <v>1004481</v>
      </c>
    </row>
    <row r="156" spans="1:12" s="74" customFormat="1" x14ac:dyDescent="0.4">
      <c r="A156" s="119"/>
      <c r="B156" s="81">
        <v>2019</v>
      </c>
      <c r="C156" s="79" t="s">
        <v>3</v>
      </c>
      <c r="D156" s="80">
        <v>3304679</v>
      </c>
      <c r="E156" s="80">
        <v>426217</v>
      </c>
      <c r="F156" s="80">
        <v>315941</v>
      </c>
      <c r="G156" s="80">
        <v>1503225</v>
      </c>
      <c r="H156" s="80">
        <v>101610</v>
      </c>
      <c r="I156" s="80">
        <v>1920776</v>
      </c>
      <c r="J156" s="80">
        <v>93953</v>
      </c>
      <c r="K156" s="80">
        <v>863733</v>
      </c>
      <c r="L156" s="80">
        <v>957686</v>
      </c>
    </row>
    <row r="157" spans="1:12" s="74" customFormat="1" x14ac:dyDescent="0.4">
      <c r="A157" s="126"/>
      <c r="B157" s="38">
        <v>2020</v>
      </c>
      <c r="C157" s="56" t="s">
        <v>0</v>
      </c>
      <c r="D157" s="103">
        <v>3217911</v>
      </c>
      <c r="E157" s="103">
        <v>339489</v>
      </c>
      <c r="F157" s="103">
        <v>339970</v>
      </c>
      <c r="G157" s="103">
        <v>1503316</v>
      </c>
      <c r="H157" s="103">
        <v>121423</v>
      </c>
      <c r="I157" s="103">
        <v>1964709</v>
      </c>
      <c r="J157" s="103">
        <v>106108</v>
      </c>
      <c r="K157" s="103">
        <v>807605</v>
      </c>
      <c r="L157" s="103">
        <v>913713</v>
      </c>
    </row>
    <row r="158" spans="1:12" s="74" customFormat="1" x14ac:dyDescent="0.4">
      <c r="A158" s="119"/>
      <c r="B158" s="81">
        <v>2020</v>
      </c>
      <c r="C158" s="79" t="s">
        <v>1</v>
      </c>
      <c r="D158" s="80">
        <v>3071226</v>
      </c>
      <c r="E158" s="80">
        <v>220911</v>
      </c>
      <c r="F158" s="80">
        <v>149561</v>
      </c>
      <c r="G158" s="80">
        <v>1030460</v>
      </c>
      <c r="H158" s="80">
        <v>21221</v>
      </c>
      <c r="I158" s="80">
        <v>1201242</v>
      </c>
      <c r="J158" s="80">
        <v>782048</v>
      </c>
      <c r="K158" s="80">
        <v>867025</v>
      </c>
      <c r="L158" s="80">
        <v>1649073</v>
      </c>
    </row>
    <row r="159" spans="1:12" s="74" customFormat="1" x14ac:dyDescent="0.4">
      <c r="A159" s="126"/>
      <c r="B159" s="82">
        <v>2020</v>
      </c>
      <c r="C159" s="56" t="s">
        <v>2</v>
      </c>
      <c r="D159" s="103">
        <v>3096207</v>
      </c>
      <c r="E159" s="103">
        <v>164506</v>
      </c>
      <c r="F159" s="103">
        <v>280071</v>
      </c>
      <c r="G159" s="103">
        <v>1096570</v>
      </c>
      <c r="H159" s="103">
        <v>557205</v>
      </c>
      <c r="I159" s="103">
        <v>1933846</v>
      </c>
      <c r="J159" s="103">
        <v>28826</v>
      </c>
      <c r="K159" s="103">
        <v>969029</v>
      </c>
      <c r="L159" s="103">
        <v>997855</v>
      </c>
    </row>
    <row r="160" spans="1:12" s="74" customFormat="1" x14ac:dyDescent="0.4">
      <c r="A160" s="119"/>
      <c r="B160" s="81">
        <v>2020</v>
      </c>
      <c r="C160" s="79" t="s">
        <v>3</v>
      </c>
      <c r="D160" s="80">
        <v>3249189</v>
      </c>
      <c r="E160" s="80">
        <v>292709</v>
      </c>
      <c r="F160" s="80">
        <v>312843</v>
      </c>
      <c r="G160" s="80">
        <v>1583260</v>
      </c>
      <c r="H160" s="80">
        <v>139326</v>
      </c>
      <c r="I160" s="80">
        <v>2035429</v>
      </c>
      <c r="J160" s="80">
        <v>92797</v>
      </c>
      <c r="K160" s="80">
        <v>828254</v>
      </c>
      <c r="L160" s="80">
        <v>921051</v>
      </c>
    </row>
    <row r="161" spans="1:12" s="74" customFormat="1" x14ac:dyDescent="0.4">
      <c r="A161" s="126"/>
      <c r="B161" s="38">
        <v>2021</v>
      </c>
      <c r="C161" s="56" t="s">
        <v>0</v>
      </c>
      <c r="D161" s="103">
        <v>3317012</v>
      </c>
      <c r="E161" s="103">
        <v>295508</v>
      </c>
      <c r="F161" s="103">
        <v>362761</v>
      </c>
      <c r="G161" s="103">
        <v>1659477</v>
      </c>
      <c r="H161" s="103">
        <v>31538</v>
      </c>
      <c r="I161" s="103">
        <v>2053776</v>
      </c>
      <c r="J161" s="103">
        <v>115683</v>
      </c>
      <c r="K161" s="103">
        <v>852045</v>
      </c>
      <c r="L161" s="103">
        <v>967728</v>
      </c>
    </row>
    <row r="162" spans="1:12" s="74" customFormat="1" x14ac:dyDescent="0.4">
      <c r="A162" s="119"/>
      <c r="B162" s="81">
        <v>2021</v>
      </c>
      <c r="C162" s="79" t="s">
        <v>1</v>
      </c>
      <c r="D162" s="80">
        <v>3380456</v>
      </c>
      <c r="E162" s="80">
        <v>313712</v>
      </c>
      <c r="F162" s="80">
        <v>364380</v>
      </c>
      <c r="G162" s="80">
        <v>1691897</v>
      </c>
      <c r="H162" s="80">
        <v>38754</v>
      </c>
      <c r="I162" s="80">
        <v>2095031</v>
      </c>
      <c r="J162" s="80">
        <v>94017</v>
      </c>
      <c r="K162" s="80">
        <v>877696</v>
      </c>
      <c r="L162" s="80">
        <v>971713</v>
      </c>
    </row>
    <row r="163" spans="1:12" s="74" customFormat="1" x14ac:dyDescent="0.4">
      <c r="A163" s="126"/>
      <c r="B163" s="82">
        <v>2021</v>
      </c>
      <c r="C163" s="56" t="s">
        <v>2</v>
      </c>
      <c r="D163" s="103">
        <v>3466241</v>
      </c>
      <c r="E163" s="103">
        <v>321233</v>
      </c>
      <c r="F163" s="103">
        <v>394853</v>
      </c>
      <c r="G163" s="103">
        <v>1712523</v>
      </c>
      <c r="H163" s="103">
        <v>31658</v>
      </c>
      <c r="I163" s="103">
        <v>2139034</v>
      </c>
      <c r="J163" s="103">
        <v>92370</v>
      </c>
      <c r="K163" s="103">
        <v>913604</v>
      </c>
      <c r="L163" s="103">
        <v>1005974</v>
      </c>
    </row>
    <row r="164" spans="1:12" s="74" customFormat="1" x14ac:dyDescent="0.4">
      <c r="A164" s="119"/>
      <c r="B164" s="81">
        <v>2021</v>
      </c>
      <c r="C164" s="79" t="s">
        <v>3</v>
      </c>
      <c r="D164" s="80">
        <v>3474897</v>
      </c>
      <c r="E164" s="80">
        <v>278139</v>
      </c>
      <c r="F164" s="80">
        <v>312088</v>
      </c>
      <c r="G164" s="80">
        <v>1785417</v>
      </c>
      <c r="H164" s="80">
        <v>86128</v>
      </c>
      <c r="I164" s="80">
        <v>2183633</v>
      </c>
      <c r="J164" s="80">
        <v>116587</v>
      </c>
      <c r="K164" s="80">
        <v>896538</v>
      </c>
      <c r="L164" s="80">
        <v>1013125</v>
      </c>
    </row>
    <row r="165" spans="1:12" s="74" customFormat="1" x14ac:dyDescent="0.4">
      <c r="A165" s="126"/>
      <c r="B165" s="38">
        <v>2022</v>
      </c>
      <c r="C165" s="56" t="s">
        <v>0</v>
      </c>
      <c r="D165" s="103">
        <v>3599185</v>
      </c>
      <c r="E165" s="103">
        <v>325879</v>
      </c>
      <c r="F165" s="103">
        <v>388048</v>
      </c>
      <c r="G165" s="103">
        <v>1829515</v>
      </c>
      <c r="H165" s="103">
        <v>107288</v>
      </c>
      <c r="I165" s="103">
        <v>2324851</v>
      </c>
      <c r="J165" s="103">
        <v>79840</v>
      </c>
      <c r="K165" s="103">
        <v>868615</v>
      </c>
      <c r="L165" s="103">
        <v>948455</v>
      </c>
    </row>
    <row r="166" spans="1:12" s="74" customFormat="1" x14ac:dyDescent="0.4">
      <c r="A166" s="119"/>
      <c r="B166" s="81">
        <v>2022</v>
      </c>
      <c r="C166" s="79" t="s">
        <v>1</v>
      </c>
      <c r="D166" s="80">
        <v>3712267</v>
      </c>
      <c r="E166" s="80">
        <v>494224</v>
      </c>
      <c r="F166" s="80">
        <v>450051</v>
      </c>
      <c r="G166" s="80">
        <v>1757981</v>
      </c>
      <c r="H166" s="80">
        <v>70165</v>
      </c>
      <c r="I166" s="80">
        <v>2278197</v>
      </c>
      <c r="J166" s="80">
        <v>139081</v>
      </c>
      <c r="K166" s="80">
        <v>800765</v>
      </c>
      <c r="L166" s="80">
        <v>939846</v>
      </c>
    </row>
    <row r="167" spans="1:12" s="74" customFormat="1" x14ac:dyDescent="0.4">
      <c r="A167" s="126"/>
      <c r="B167" s="82">
        <v>2022</v>
      </c>
      <c r="C167" s="56" t="s">
        <v>2</v>
      </c>
      <c r="D167" s="103">
        <v>3563049</v>
      </c>
      <c r="E167" s="103">
        <v>292762</v>
      </c>
      <c r="F167" s="103">
        <v>356033</v>
      </c>
      <c r="G167" s="103">
        <v>1908350</v>
      </c>
      <c r="H167" s="103">
        <v>91650</v>
      </c>
      <c r="I167" s="103">
        <v>2356033</v>
      </c>
      <c r="J167" s="103">
        <v>105255</v>
      </c>
      <c r="K167" s="103">
        <v>808999</v>
      </c>
      <c r="L167" s="103">
        <v>914254</v>
      </c>
    </row>
    <row r="168" spans="1:12" s="74" customFormat="1" x14ac:dyDescent="0.4">
      <c r="A168" s="119"/>
      <c r="B168" s="81">
        <v>2022</v>
      </c>
      <c r="C168" s="79" t="s">
        <v>3</v>
      </c>
      <c r="D168" s="80">
        <v>3818374</v>
      </c>
      <c r="E168" s="80">
        <v>386578</v>
      </c>
      <c r="F168" s="80">
        <v>557510</v>
      </c>
      <c r="G168" s="80">
        <v>1930524</v>
      </c>
      <c r="H168" s="80">
        <v>43430</v>
      </c>
      <c r="I168" s="80">
        <v>2531464</v>
      </c>
      <c r="J168" s="80">
        <v>92350</v>
      </c>
      <c r="K168" s="80">
        <v>807982</v>
      </c>
      <c r="L168" s="80">
        <v>900332</v>
      </c>
    </row>
    <row r="169" spans="1:12" s="74" customFormat="1" x14ac:dyDescent="0.4">
      <c r="A169" s="190"/>
      <c r="B169" s="168">
        <v>2023</v>
      </c>
      <c r="C169" s="176" t="s">
        <v>0</v>
      </c>
      <c r="D169" s="191">
        <v>3856652</v>
      </c>
      <c r="E169" s="191">
        <v>492260</v>
      </c>
      <c r="F169" s="191">
        <v>422807</v>
      </c>
      <c r="G169" s="191">
        <v>1964726</v>
      </c>
      <c r="H169" s="191">
        <v>43812</v>
      </c>
      <c r="I169" s="191">
        <v>2431345</v>
      </c>
      <c r="J169" s="191">
        <v>131112</v>
      </c>
      <c r="K169" s="191">
        <v>801935</v>
      </c>
      <c r="L169" s="191">
        <v>933047</v>
      </c>
    </row>
    <row r="170" spans="1:12" s="74" customFormat="1" x14ac:dyDescent="0.4">
      <c r="A170" s="194"/>
      <c r="B170" s="199">
        <v>2023</v>
      </c>
      <c r="C170" s="181" t="s">
        <v>1</v>
      </c>
      <c r="D170" s="196">
        <v>3809571</v>
      </c>
      <c r="E170" s="196">
        <v>413316</v>
      </c>
      <c r="F170" s="196">
        <v>431234</v>
      </c>
      <c r="G170" s="196">
        <v>1852681</v>
      </c>
      <c r="H170" s="196">
        <v>56914</v>
      </c>
      <c r="I170" s="196">
        <v>2340829</v>
      </c>
      <c r="J170" s="196">
        <v>210419</v>
      </c>
      <c r="K170" s="196">
        <v>845007</v>
      </c>
      <c r="L170" s="196">
        <v>1055426</v>
      </c>
    </row>
    <row r="171" spans="1:12" s="74" customFormat="1" ht="16.5" customHeight="1" x14ac:dyDescent="0.4">
      <c r="A171" s="118" t="s">
        <v>127</v>
      </c>
      <c r="B171" s="61">
        <v>2015</v>
      </c>
      <c r="C171" s="61" t="s">
        <v>3</v>
      </c>
      <c r="D171" s="120">
        <v>3160703</v>
      </c>
      <c r="E171" s="120">
        <v>429497</v>
      </c>
      <c r="F171" s="120">
        <v>271852</v>
      </c>
      <c r="G171" s="120">
        <v>2119654</v>
      </c>
      <c r="H171" s="120">
        <v>37419</v>
      </c>
      <c r="I171" s="120">
        <v>2428925</v>
      </c>
      <c r="J171" s="120">
        <v>76627</v>
      </c>
      <c r="K171" s="120">
        <v>225654</v>
      </c>
      <c r="L171" s="120">
        <v>302281</v>
      </c>
    </row>
    <row r="172" spans="1:12" s="74" customFormat="1" x14ac:dyDescent="0.4">
      <c r="A172" s="119"/>
      <c r="B172" s="114">
        <v>2016</v>
      </c>
      <c r="C172" s="79" t="s">
        <v>0</v>
      </c>
      <c r="D172" s="80">
        <v>2945808</v>
      </c>
      <c r="E172" s="80">
        <v>401349</v>
      </c>
      <c r="F172" s="80">
        <v>209011</v>
      </c>
      <c r="G172" s="80">
        <v>1942949</v>
      </c>
      <c r="H172" s="80">
        <v>34137</v>
      </c>
      <c r="I172" s="80">
        <v>2186097</v>
      </c>
      <c r="J172" s="80">
        <v>113383</v>
      </c>
      <c r="K172" s="80">
        <v>244979</v>
      </c>
      <c r="L172" s="80">
        <v>358362</v>
      </c>
    </row>
    <row r="173" spans="1:12" s="74" customFormat="1" x14ac:dyDescent="0.4">
      <c r="A173" s="126"/>
      <c r="B173" s="82">
        <v>2016</v>
      </c>
      <c r="C173" s="56" t="s">
        <v>1</v>
      </c>
      <c r="D173" s="103">
        <v>2780969</v>
      </c>
      <c r="E173" s="103">
        <v>282809</v>
      </c>
      <c r="F173" s="103">
        <v>236449</v>
      </c>
      <c r="G173" s="103">
        <v>1810298</v>
      </c>
      <c r="H173" s="103">
        <v>63776</v>
      </c>
      <c r="I173" s="103">
        <v>2110523</v>
      </c>
      <c r="J173" s="103">
        <v>104247</v>
      </c>
      <c r="K173" s="103">
        <v>283390</v>
      </c>
      <c r="L173" s="103">
        <v>387637</v>
      </c>
    </row>
    <row r="174" spans="1:12" s="74" customFormat="1" x14ac:dyDescent="0.4">
      <c r="A174" s="119"/>
      <c r="B174" s="81">
        <v>2016</v>
      </c>
      <c r="C174" s="79" t="s">
        <v>2</v>
      </c>
      <c r="D174" s="80">
        <v>2830687</v>
      </c>
      <c r="E174" s="80">
        <v>208000</v>
      </c>
      <c r="F174" s="80">
        <v>331953</v>
      </c>
      <c r="G174" s="80">
        <v>1838800</v>
      </c>
      <c r="H174" s="80">
        <v>43539</v>
      </c>
      <c r="I174" s="80">
        <v>2214292</v>
      </c>
      <c r="J174" s="80">
        <v>87497</v>
      </c>
      <c r="K174" s="80">
        <v>320898</v>
      </c>
      <c r="L174" s="80">
        <v>408395</v>
      </c>
    </row>
    <row r="175" spans="1:12" s="74" customFormat="1" x14ac:dyDescent="0.4">
      <c r="A175" s="118"/>
      <c r="B175" s="201">
        <v>2016</v>
      </c>
      <c r="C175" s="61" t="s">
        <v>3</v>
      </c>
      <c r="D175" s="120">
        <v>2949869</v>
      </c>
      <c r="E175" s="120">
        <v>217368</v>
      </c>
      <c r="F175" s="120">
        <v>324868</v>
      </c>
      <c r="G175" s="120">
        <v>1886993</v>
      </c>
      <c r="H175" s="120">
        <v>58750</v>
      </c>
      <c r="I175" s="120">
        <v>2270611</v>
      </c>
      <c r="J175" s="120">
        <v>125568</v>
      </c>
      <c r="K175" s="120">
        <v>336322</v>
      </c>
      <c r="L175" s="120">
        <v>461890</v>
      </c>
    </row>
    <row r="176" spans="1:12" s="74" customFormat="1" x14ac:dyDescent="0.4">
      <c r="A176" s="119"/>
      <c r="B176" s="114">
        <v>2017</v>
      </c>
      <c r="C176" s="79" t="s">
        <v>0</v>
      </c>
      <c r="D176" s="80">
        <v>2885549</v>
      </c>
      <c r="E176" s="80">
        <v>312805</v>
      </c>
      <c r="F176" s="80">
        <v>133598</v>
      </c>
      <c r="G176" s="80">
        <v>1924984</v>
      </c>
      <c r="H176" s="80">
        <v>82244</v>
      </c>
      <c r="I176" s="80">
        <v>2140826</v>
      </c>
      <c r="J176" s="80">
        <v>79079</v>
      </c>
      <c r="K176" s="80">
        <v>352839</v>
      </c>
      <c r="L176" s="80">
        <v>431918</v>
      </c>
    </row>
    <row r="177" spans="1:12" s="74" customFormat="1" x14ac:dyDescent="0.4">
      <c r="A177" s="126"/>
      <c r="B177" s="82">
        <v>2017</v>
      </c>
      <c r="C177" s="56" t="s">
        <v>1</v>
      </c>
      <c r="D177" s="103">
        <v>2760540</v>
      </c>
      <c r="E177" s="103">
        <v>220123</v>
      </c>
      <c r="F177" s="103">
        <v>144697</v>
      </c>
      <c r="G177" s="103">
        <v>1864208</v>
      </c>
      <c r="H177" s="103">
        <v>25117</v>
      </c>
      <c r="I177" s="103">
        <v>2034022</v>
      </c>
      <c r="J177" s="103">
        <v>120245</v>
      </c>
      <c r="K177" s="103">
        <v>386150</v>
      </c>
      <c r="L177" s="103">
        <v>506395</v>
      </c>
    </row>
    <row r="178" spans="1:12" s="74" customFormat="1" x14ac:dyDescent="0.4">
      <c r="A178" s="119"/>
      <c r="B178" s="81">
        <v>2017</v>
      </c>
      <c r="C178" s="79" t="s">
        <v>2</v>
      </c>
      <c r="D178" s="80">
        <v>2743271</v>
      </c>
      <c r="E178" s="80">
        <v>277394</v>
      </c>
      <c r="F178" s="80">
        <v>179020</v>
      </c>
      <c r="G178" s="80">
        <v>1729697</v>
      </c>
      <c r="H178" s="80">
        <v>62275</v>
      </c>
      <c r="I178" s="80">
        <v>1970992</v>
      </c>
      <c r="J178" s="80">
        <v>70654</v>
      </c>
      <c r="K178" s="80">
        <v>424231</v>
      </c>
      <c r="L178" s="80">
        <v>494885</v>
      </c>
    </row>
    <row r="179" spans="1:12" s="74" customFormat="1" x14ac:dyDescent="0.4">
      <c r="A179" s="118"/>
      <c r="B179" s="201">
        <v>2017</v>
      </c>
      <c r="C179" s="61" t="s">
        <v>3</v>
      </c>
      <c r="D179" s="120">
        <v>2675838</v>
      </c>
      <c r="E179" s="120">
        <v>353948</v>
      </c>
      <c r="F179" s="120">
        <v>153487</v>
      </c>
      <c r="G179" s="120">
        <v>1545876</v>
      </c>
      <c r="H179" s="120">
        <v>21965</v>
      </c>
      <c r="I179" s="120">
        <v>1721328</v>
      </c>
      <c r="J179" s="120">
        <v>144579</v>
      </c>
      <c r="K179" s="120">
        <v>455983</v>
      </c>
      <c r="L179" s="120">
        <v>600562</v>
      </c>
    </row>
    <row r="180" spans="1:12" s="74" customFormat="1" x14ac:dyDescent="0.4">
      <c r="A180" s="119"/>
      <c r="B180" s="114">
        <v>2016</v>
      </c>
      <c r="C180" s="79" t="s">
        <v>0</v>
      </c>
      <c r="D180" s="80">
        <v>2452348</v>
      </c>
      <c r="E180" s="80">
        <v>210489</v>
      </c>
      <c r="F180" s="80">
        <v>97724</v>
      </c>
      <c r="G180" s="80">
        <v>1475146</v>
      </c>
      <c r="H180" s="80">
        <v>26305</v>
      </c>
      <c r="I180" s="80">
        <v>1599175</v>
      </c>
      <c r="J180" s="80">
        <v>101176</v>
      </c>
      <c r="K180" s="80">
        <v>541508</v>
      </c>
      <c r="L180" s="80">
        <v>642684</v>
      </c>
    </row>
    <row r="181" spans="1:12" s="74" customFormat="1" x14ac:dyDescent="0.4">
      <c r="A181" s="126"/>
      <c r="B181" s="82">
        <v>2016</v>
      </c>
      <c r="C181" s="56" t="s">
        <v>1</v>
      </c>
      <c r="D181" s="103">
        <v>2366083</v>
      </c>
      <c r="E181" s="103">
        <v>272337</v>
      </c>
      <c r="F181" s="103">
        <v>123340</v>
      </c>
      <c r="G181" s="103">
        <v>1227028</v>
      </c>
      <c r="H181" s="103">
        <v>49106</v>
      </c>
      <c r="I181" s="103">
        <v>1399474</v>
      </c>
      <c r="J181" s="103">
        <v>125509</v>
      </c>
      <c r="K181" s="103">
        <v>568763</v>
      </c>
      <c r="L181" s="103">
        <v>694272</v>
      </c>
    </row>
    <row r="182" spans="1:12" s="74" customFormat="1" x14ac:dyDescent="0.4">
      <c r="A182" s="119"/>
      <c r="B182" s="81">
        <v>2016</v>
      </c>
      <c r="C182" s="79" t="s">
        <v>2</v>
      </c>
      <c r="D182" s="80">
        <v>2308631</v>
      </c>
      <c r="E182" s="80">
        <v>415779</v>
      </c>
      <c r="F182" s="80">
        <v>202326</v>
      </c>
      <c r="G182" s="80">
        <v>955413</v>
      </c>
      <c r="H182" s="80">
        <v>18689</v>
      </c>
      <c r="I182" s="80">
        <v>1176428</v>
      </c>
      <c r="J182" s="80">
        <v>77284</v>
      </c>
      <c r="K182" s="80">
        <v>639140</v>
      </c>
      <c r="L182" s="80">
        <v>716424</v>
      </c>
    </row>
    <row r="183" spans="1:12" s="74" customFormat="1" x14ac:dyDescent="0.4">
      <c r="A183" s="118"/>
      <c r="B183" s="201">
        <v>2016</v>
      </c>
      <c r="C183" s="61" t="s">
        <v>3</v>
      </c>
      <c r="D183" s="120">
        <v>2051465</v>
      </c>
      <c r="E183" s="120">
        <v>241885</v>
      </c>
      <c r="F183" s="120">
        <v>147554</v>
      </c>
      <c r="G183" s="120">
        <v>887925</v>
      </c>
      <c r="H183" s="120">
        <v>78690</v>
      </c>
      <c r="I183" s="120">
        <v>1114169</v>
      </c>
      <c r="J183" s="120">
        <v>71068</v>
      </c>
      <c r="K183" s="120">
        <v>624343</v>
      </c>
      <c r="L183" s="120">
        <v>695411</v>
      </c>
    </row>
    <row r="184" spans="1:12" s="74" customFormat="1" x14ac:dyDescent="0.4">
      <c r="A184" s="119"/>
      <c r="B184" s="114">
        <v>2017</v>
      </c>
      <c r="C184" s="79" t="s">
        <v>0</v>
      </c>
      <c r="D184" s="80">
        <v>2104142</v>
      </c>
      <c r="E184" s="80">
        <v>113570</v>
      </c>
      <c r="F184" s="80">
        <v>251196</v>
      </c>
      <c r="G184" s="80">
        <v>955513</v>
      </c>
      <c r="H184" s="80">
        <v>112306</v>
      </c>
      <c r="I184" s="80">
        <v>1319015</v>
      </c>
      <c r="J184" s="80">
        <v>105214</v>
      </c>
      <c r="K184" s="80">
        <v>566343</v>
      </c>
      <c r="L184" s="80">
        <v>671557</v>
      </c>
    </row>
    <row r="185" spans="1:12" s="74" customFormat="1" x14ac:dyDescent="0.4">
      <c r="A185" s="126"/>
      <c r="B185" s="82">
        <v>2017</v>
      </c>
      <c r="C185" s="56" t="s">
        <v>1</v>
      </c>
      <c r="D185" s="103">
        <v>2180112</v>
      </c>
      <c r="E185" s="103">
        <v>169968</v>
      </c>
      <c r="F185" s="103">
        <v>185261</v>
      </c>
      <c r="G185" s="103">
        <v>1117490</v>
      </c>
      <c r="H185" s="103">
        <v>37389</v>
      </c>
      <c r="I185" s="103">
        <v>1340140</v>
      </c>
      <c r="J185" s="103">
        <v>60759</v>
      </c>
      <c r="K185" s="103">
        <v>609245</v>
      </c>
      <c r="L185" s="103">
        <v>670004</v>
      </c>
    </row>
    <row r="186" spans="1:12" s="74" customFormat="1" x14ac:dyDescent="0.4">
      <c r="A186" s="119"/>
      <c r="B186" s="81">
        <v>2017</v>
      </c>
      <c r="C186" s="79" t="s">
        <v>2</v>
      </c>
      <c r="D186" s="80">
        <v>2154036</v>
      </c>
      <c r="E186" s="80">
        <v>107754</v>
      </c>
      <c r="F186" s="80">
        <v>139758</v>
      </c>
      <c r="G186" s="80">
        <v>1172952</v>
      </c>
      <c r="H186" s="80">
        <v>29400</v>
      </c>
      <c r="I186" s="80">
        <v>1342110</v>
      </c>
      <c r="J186" s="80">
        <v>90333</v>
      </c>
      <c r="K186" s="80">
        <v>613839</v>
      </c>
      <c r="L186" s="80">
        <v>704172</v>
      </c>
    </row>
    <row r="187" spans="1:12" s="74" customFormat="1" x14ac:dyDescent="0.4">
      <c r="A187" s="118"/>
      <c r="B187" s="201">
        <v>2017</v>
      </c>
      <c r="C187" s="61" t="s">
        <v>3</v>
      </c>
      <c r="D187" s="120">
        <v>2219353</v>
      </c>
      <c r="E187" s="120">
        <v>133856</v>
      </c>
      <c r="F187" s="120">
        <v>172464</v>
      </c>
      <c r="G187" s="120">
        <v>1133411</v>
      </c>
      <c r="H187" s="120">
        <v>23297</v>
      </c>
      <c r="I187" s="120">
        <v>1329172</v>
      </c>
      <c r="J187" s="120">
        <v>94784</v>
      </c>
      <c r="K187" s="120">
        <v>661541</v>
      </c>
      <c r="L187" s="120">
        <v>756325</v>
      </c>
    </row>
    <row r="188" spans="1:12" s="74" customFormat="1" x14ac:dyDescent="0.4">
      <c r="A188" s="119"/>
      <c r="B188" s="114">
        <v>2016</v>
      </c>
      <c r="C188" s="79" t="s">
        <v>0</v>
      </c>
      <c r="D188" s="80">
        <v>2220371</v>
      </c>
      <c r="E188" s="80">
        <v>310875</v>
      </c>
      <c r="F188" s="80">
        <v>123836</v>
      </c>
      <c r="G188" s="80">
        <v>1010807</v>
      </c>
      <c r="H188" s="80">
        <v>69269</v>
      </c>
      <c r="I188" s="80">
        <v>1203912</v>
      </c>
      <c r="J188" s="80">
        <v>53242</v>
      </c>
      <c r="K188" s="80">
        <v>652342</v>
      </c>
      <c r="L188" s="80">
        <v>705584</v>
      </c>
    </row>
    <row r="189" spans="1:12" s="74" customFormat="1" x14ac:dyDescent="0.4">
      <c r="A189" s="126"/>
      <c r="B189" s="82">
        <v>2016</v>
      </c>
      <c r="C189" s="56" t="s">
        <v>1</v>
      </c>
      <c r="D189" s="103">
        <v>2017531</v>
      </c>
      <c r="E189" s="103">
        <v>102075</v>
      </c>
      <c r="F189" s="103">
        <v>86331</v>
      </c>
      <c r="G189" s="103">
        <v>483157</v>
      </c>
      <c r="H189" s="103">
        <v>16481</v>
      </c>
      <c r="I189" s="103">
        <v>585969</v>
      </c>
      <c r="J189" s="103">
        <v>675313</v>
      </c>
      <c r="K189" s="103">
        <v>654174</v>
      </c>
      <c r="L189" s="103">
        <v>1329487</v>
      </c>
    </row>
    <row r="190" spans="1:12" s="74" customFormat="1" x14ac:dyDescent="0.4">
      <c r="A190" s="119"/>
      <c r="B190" s="81">
        <v>2016</v>
      </c>
      <c r="C190" s="79" t="s">
        <v>2</v>
      </c>
      <c r="D190" s="80">
        <v>2067702</v>
      </c>
      <c r="E190" s="80">
        <v>105600</v>
      </c>
      <c r="F190" s="80">
        <v>118360</v>
      </c>
      <c r="G190" s="80">
        <v>512683</v>
      </c>
      <c r="H190" s="80">
        <v>530787</v>
      </c>
      <c r="I190" s="80">
        <v>1161830</v>
      </c>
      <c r="J190" s="80">
        <v>73654</v>
      </c>
      <c r="K190" s="80">
        <v>726618</v>
      </c>
      <c r="L190" s="80">
        <v>800272</v>
      </c>
    </row>
    <row r="191" spans="1:12" s="74" customFormat="1" x14ac:dyDescent="0.4">
      <c r="A191" s="118"/>
      <c r="B191" s="201">
        <v>2016</v>
      </c>
      <c r="C191" s="61" t="s">
        <v>3</v>
      </c>
      <c r="D191" s="120">
        <v>2129316</v>
      </c>
      <c r="E191" s="120">
        <v>162598</v>
      </c>
      <c r="F191" s="120">
        <v>186941</v>
      </c>
      <c r="G191" s="120">
        <v>964165</v>
      </c>
      <c r="H191" s="120">
        <v>76049</v>
      </c>
      <c r="I191" s="120">
        <v>1227155</v>
      </c>
      <c r="J191" s="120">
        <v>49838</v>
      </c>
      <c r="K191" s="120">
        <v>689725</v>
      </c>
      <c r="L191" s="120">
        <v>739563</v>
      </c>
    </row>
    <row r="192" spans="1:12" s="74" customFormat="1" x14ac:dyDescent="0.4">
      <c r="A192" s="119"/>
      <c r="B192" s="114">
        <v>2017</v>
      </c>
      <c r="C192" s="79" t="s">
        <v>0</v>
      </c>
      <c r="D192" s="80">
        <v>2073373</v>
      </c>
      <c r="E192" s="80">
        <v>172548</v>
      </c>
      <c r="F192" s="80">
        <v>110260</v>
      </c>
      <c r="G192" s="80">
        <v>983889</v>
      </c>
      <c r="H192" s="80">
        <v>26674</v>
      </c>
      <c r="I192" s="80">
        <v>1120823</v>
      </c>
      <c r="J192" s="80">
        <v>98589</v>
      </c>
      <c r="K192" s="80">
        <v>681413</v>
      </c>
      <c r="L192" s="80">
        <v>780002</v>
      </c>
    </row>
    <row r="193" spans="1:12" s="74" customFormat="1" x14ac:dyDescent="0.4">
      <c r="A193" s="126"/>
      <c r="B193" s="82">
        <v>2017</v>
      </c>
      <c r="C193" s="56" t="s">
        <v>1</v>
      </c>
      <c r="D193" s="103">
        <v>2219392</v>
      </c>
      <c r="E193" s="103">
        <v>95004</v>
      </c>
      <c r="F193" s="103">
        <v>301242</v>
      </c>
      <c r="G193" s="103">
        <v>965929</v>
      </c>
      <c r="H193" s="103">
        <v>53804</v>
      </c>
      <c r="I193" s="103">
        <v>1320975</v>
      </c>
      <c r="J193" s="103">
        <v>111183</v>
      </c>
      <c r="K193" s="103">
        <v>692230</v>
      </c>
      <c r="L193" s="103">
        <v>803413</v>
      </c>
    </row>
    <row r="194" spans="1:12" s="74" customFormat="1" x14ac:dyDescent="0.4">
      <c r="A194" s="119"/>
      <c r="B194" s="81">
        <v>2017</v>
      </c>
      <c r="C194" s="79" t="s">
        <v>2</v>
      </c>
      <c r="D194" s="80">
        <v>2293009</v>
      </c>
      <c r="E194" s="80">
        <v>69775</v>
      </c>
      <c r="F194" s="80">
        <v>173071</v>
      </c>
      <c r="G194" s="80">
        <v>1184213</v>
      </c>
      <c r="H194" s="80">
        <v>67889</v>
      </c>
      <c r="I194" s="80">
        <v>1425173</v>
      </c>
      <c r="J194" s="80">
        <v>83803</v>
      </c>
      <c r="K194" s="80">
        <v>714258</v>
      </c>
      <c r="L194" s="80">
        <v>798061</v>
      </c>
    </row>
    <row r="195" spans="1:12" s="74" customFormat="1" x14ac:dyDescent="0.4">
      <c r="A195" s="118"/>
      <c r="B195" s="201">
        <v>2017</v>
      </c>
      <c r="C195" s="61" t="s">
        <v>3</v>
      </c>
      <c r="D195" s="120">
        <v>2387166</v>
      </c>
      <c r="E195" s="120">
        <v>239688</v>
      </c>
      <c r="F195" s="120">
        <v>156955</v>
      </c>
      <c r="G195" s="120">
        <v>1151285</v>
      </c>
      <c r="H195" s="120">
        <v>67877</v>
      </c>
      <c r="I195" s="120">
        <v>1376117</v>
      </c>
      <c r="J195" s="120">
        <v>71398</v>
      </c>
      <c r="K195" s="120">
        <v>699963</v>
      </c>
      <c r="L195" s="120">
        <v>771361</v>
      </c>
    </row>
    <row r="196" spans="1:12" s="74" customFormat="1" x14ac:dyDescent="0.4">
      <c r="A196" s="119"/>
      <c r="B196" s="114">
        <v>2022</v>
      </c>
      <c r="C196" s="79" t="s">
        <v>0</v>
      </c>
      <c r="D196" s="80">
        <v>2315867</v>
      </c>
      <c r="E196" s="80">
        <v>186868</v>
      </c>
      <c r="F196" s="80">
        <v>168099</v>
      </c>
      <c r="G196" s="80">
        <v>1136820</v>
      </c>
      <c r="H196" s="80">
        <v>33355</v>
      </c>
      <c r="I196" s="80">
        <v>1338274</v>
      </c>
      <c r="J196" s="80">
        <v>69253</v>
      </c>
      <c r="K196" s="80">
        <v>721472</v>
      </c>
      <c r="L196" s="80">
        <v>790725</v>
      </c>
    </row>
    <row r="197" spans="1:12" s="74" customFormat="1" x14ac:dyDescent="0.4">
      <c r="A197" s="126"/>
      <c r="B197" s="82">
        <v>2022</v>
      </c>
      <c r="C197" s="56" t="s">
        <v>1</v>
      </c>
      <c r="D197" s="103">
        <v>2332365</v>
      </c>
      <c r="E197" s="103">
        <v>176217</v>
      </c>
      <c r="F197" s="103">
        <v>167686</v>
      </c>
      <c r="G197" s="103">
        <v>1146035</v>
      </c>
      <c r="H197" s="103">
        <v>39819</v>
      </c>
      <c r="I197" s="103">
        <v>1353540</v>
      </c>
      <c r="J197" s="103">
        <v>92763</v>
      </c>
      <c r="K197" s="103">
        <v>709845</v>
      </c>
      <c r="L197" s="103">
        <v>802608</v>
      </c>
    </row>
    <row r="198" spans="1:12" s="74" customFormat="1" x14ac:dyDescent="0.4">
      <c r="A198" s="119"/>
      <c r="B198" s="81">
        <v>2022</v>
      </c>
      <c r="C198" s="79" t="s">
        <v>2</v>
      </c>
      <c r="D198" s="80">
        <v>2427671</v>
      </c>
      <c r="E198" s="80">
        <v>138245</v>
      </c>
      <c r="F198" s="80">
        <v>314468</v>
      </c>
      <c r="G198" s="80">
        <v>1161974</v>
      </c>
      <c r="H198" s="80">
        <v>51780</v>
      </c>
      <c r="I198" s="80">
        <v>1528222</v>
      </c>
      <c r="J198" s="80">
        <v>79695</v>
      </c>
      <c r="K198" s="80">
        <v>681509</v>
      </c>
      <c r="L198" s="80">
        <v>761204</v>
      </c>
    </row>
    <row r="199" spans="1:12" s="74" customFormat="1" x14ac:dyDescent="0.4">
      <c r="A199" s="162"/>
      <c r="B199" s="202">
        <v>2022</v>
      </c>
      <c r="C199" s="192" t="s">
        <v>3</v>
      </c>
      <c r="D199" s="193">
        <v>2467242</v>
      </c>
      <c r="E199" s="193">
        <v>244340</v>
      </c>
      <c r="F199" s="193">
        <v>177519</v>
      </c>
      <c r="G199" s="193">
        <v>1263680</v>
      </c>
      <c r="H199" s="193">
        <v>36850</v>
      </c>
      <c r="I199" s="193">
        <v>1478049</v>
      </c>
      <c r="J199" s="193">
        <v>59489</v>
      </c>
      <c r="K199" s="193">
        <v>685364</v>
      </c>
      <c r="L199" s="193">
        <v>744853</v>
      </c>
    </row>
    <row r="200" spans="1:12" s="74" customFormat="1" x14ac:dyDescent="0.4">
      <c r="A200" s="197"/>
      <c r="B200" s="186">
        <v>2023</v>
      </c>
      <c r="C200" s="186" t="s">
        <v>0</v>
      </c>
      <c r="D200" s="198">
        <v>2454829</v>
      </c>
      <c r="E200" s="198">
        <v>249858</v>
      </c>
      <c r="F200" s="198">
        <v>232959</v>
      </c>
      <c r="G200" s="198">
        <v>1206317</v>
      </c>
      <c r="H200" s="198">
        <v>26138</v>
      </c>
      <c r="I200" s="198">
        <v>1465414</v>
      </c>
      <c r="J200" s="198">
        <v>57321</v>
      </c>
      <c r="K200" s="198">
        <v>682236</v>
      </c>
      <c r="L200" s="198">
        <v>739557</v>
      </c>
    </row>
    <row r="201" spans="1:12" s="74" customFormat="1" x14ac:dyDescent="0.4">
      <c r="A201" s="144"/>
      <c r="B201" s="200">
        <v>2023</v>
      </c>
      <c r="C201" s="145" t="s">
        <v>1</v>
      </c>
      <c r="D201" s="146">
        <v>2358509</v>
      </c>
      <c r="E201" s="146">
        <v>258732</v>
      </c>
      <c r="F201" s="146">
        <v>153974</v>
      </c>
      <c r="G201" s="146">
        <v>1203555</v>
      </c>
      <c r="H201" s="146">
        <v>23489</v>
      </c>
      <c r="I201" s="146">
        <v>1381018</v>
      </c>
      <c r="J201" s="146">
        <v>43910</v>
      </c>
      <c r="K201" s="146">
        <v>674849</v>
      </c>
      <c r="L201" s="146">
        <v>718759</v>
      </c>
    </row>
    <row r="202" spans="1:12" s="74" customFormat="1" ht="16.5" customHeight="1" x14ac:dyDescent="0.4">
      <c r="A202" s="119" t="s">
        <v>126</v>
      </c>
      <c r="B202" s="111">
        <v>2015</v>
      </c>
      <c r="C202" s="112" t="s">
        <v>3</v>
      </c>
      <c r="D202" s="80">
        <v>723825</v>
      </c>
      <c r="E202" s="80">
        <v>137957</v>
      </c>
      <c r="F202" s="80">
        <v>181684</v>
      </c>
      <c r="G202" s="80">
        <v>248720</v>
      </c>
      <c r="H202" s="80">
        <v>6808</v>
      </c>
      <c r="I202" s="80">
        <v>437212</v>
      </c>
      <c r="J202" s="80">
        <v>13399</v>
      </c>
      <c r="K202" s="80">
        <v>135257</v>
      </c>
      <c r="L202" s="80">
        <v>148656</v>
      </c>
    </row>
    <row r="203" spans="1:12" s="74" customFormat="1" x14ac:dyDescent="0.4">
      <c r="A203" s="126"/>
      <c r="B203" s="56">
        <v>2016</v>
      </c>
      <c r="C203" s="56" t="s">
        <v>0</v>
      </c>
      <c r="D203" s="103">
        <v>746012</v>
      </c>
      <c r="E203" s="103">
        <v>57897</v>
      </c>
      <c r="F203" s="103">
        <v>160046</v>
      </c>
      <c r="G203" s="103">
        <v>372972</v>
      </c>
      <c r="H203" s="103">
        <v>8878</v>
      </c>
      <c r="I203" s="103">
        <v>541896</v>
      </c>
      <c r="J203" s="103">
        <v>12607</v>
      </c>
      <c r="K203" s="103">
        <v>133612</v>
      </c>
      <c r="L203" s="103">
        <v>146219</v>
      </c>
    </row>
    <row r="204" spans="1:12" s="74" customFormat="1" x14ac:dyDescent="0.4">
      <c r="A204" s="119"/>
      <c r="B204" s="81">
        <v>2016</v>
      </c>
      <c r="C204" s="79" t="s">
        <v>1</v>
      </c>
      <c r="D204" s="80">
        <v>838317</v>
      </c>
      <c r="E204" s="80">
        <v>90904</v>
      </c>
      <c r="F204" s="80">
        <v>150202</v>
      </c>
      <c r="G204" s="80">
        <v>425966</v>
      </c>
      <c r="H204" s="80">
        <v>9480</v>
      </c>
      <c r="I204" s="80">
        <v>585648</v>
      </c>
      <c r="J204" s="80">
        <v>28751</v>
      </c>
      <c r="K204" s="80">
        <v>133014</v>
      </c>
      <c r="L204" s="80">
        <v>161765</v>
      </c>
    </row>
    <row r="205" spans="1:12" s="74" customFormat="1" x14ac:dyDescent="0.4">
      <c r="A205" s="126"/>
      <c r="B205" s="82">
        <v>2016</v>
      </c>
      <c r="C205" s="56" t="s">
        <v>2</v>
      </c>
      <c r="D205" s="103">
        <v>876993</v>
      </c>
      <c r="E205" s="103">
        <v>194794</v>
      </c>
      <c r="F205" s="103">
        <v>129580</v>
      </c>
      <c r="G205" s="103">
        <v>373760</v>
      </c>
      <c r="H205" s="103">
        <v>7714</v>
      </c>
      <c r="I205" s="103">
        <v>511054</v>
      </c>
      <c r="J205" s="103">
        <v>24655</v>
      </c>
      <c r="K205" s="103">
        <v>146490</v>
      </c>
      <c r="L205" s="103">
        <v>171145</v>
      </c>
    </row>
    <row r="206" spans="1:12" s="74" customFormat="1" x14ac:dyDescent="0.4">
      <c r="A206" s="119"/>
      <c r="B206" s="81">
        <v>2016</v>
      </c>
      <c r="C206" s="79" t="s">
        <v>3</v>
      </c>
      <c r="D206" s="80">
        <v>811543</v>
      </c>
      <c r="E206" s="80">
        <v>93555</v>
      </c>
      <c r="F206" s="80">
        <v>129344</v>
      </c>
      <c r="G206" s="80">
        <v>407943</v>
      </c>
      <c r="H206" s="80">
        <v>11599</v>
      </c>
      <c r="I206" s="80">
        <v>548886</v>
      </c>
      <c r="J206" s="80">
        <v>14363</v>
      </c>
      <c r="K206" s="80">
        <v>154739</v>
      </c>
      <c r="L206" s="80">
        <v>169102</v>
      </c>
    </row>
    <row r="207" spans="1:12" s="74" customFormat="1" x14ac:dyDescent="0.4">
      <c r="A207" s="126"/>
      <c r="B207" s="56">
        <v>2017</v>
      </c>
      <c r="C207" s="56" t="s">
        <v>0</v>
      </c>
      <c r="D207" s="103">
        <v>871810</v>
      </c>
      <c r="E207" s="103">
        <v>138156</v>
      </c>
      <c r="F207" s="103">
        <v>153822</v>
      </c>
      <c r="G207" s="103">
        <v>379007</v>
      </c>
      <c r="H207" s="103">
        <v>12520</v>
      </c>
      <c r="I207" s="103">
        <v>545349</v>
      </c>
      <c r="J207" s="103">
        <v>36057</v>
      </c>
      <c r="K207" s="103">
        <v>152248</v>
      </c>
      <c r="L207" s="103">
        <v>188305</v>
      </c>
    </row>
    <row r="208" spans="1:12" s="74" customFormat="1" x14ac:dyDescent="0.4">
      <c r="A208" s="119"/>
      <c r="B208" s="81">
        <v>2017</v>
      </c>
      <c r="C208" s="79" t="s">
        <v>1</v>
      </c>
      <c r="D208" s="80">
        <v>876288</v>
      </c>
      <c r="E208" s="80">
        <v>102504</v>
      </c>
      <c r="F208" s="80">
        <v>142466</v>
      </c>
      <c r="G208" s="80">
        <v>424402</v>
      </c>
      <c r="H208" s="80">
        <v>14626</v>
      </c>
      <c r="I208" s="80">
        <v>581494</v>
      </c>
      <c r="J208" s="80">
        <v>26125</v>
      </c>
      <c r="K208" s="80">
        <v>166165</v>
      </c>
      <c r="L208" s="80">
        <v>192290</v>
      </c>
    </row>
    <row r="209" spans="1:12" s="74" customFormat="1" x14ac:dyDescent="0.4">
      <c r="A209" s="126"/>
      <c r="B209" s="82">
        <v>2017</v>
      </c>
      <c r="C209" s="56" t="s">
        <v>2</v>
      </c>
      <c r="D209" s="103">
        <v>904494</v>
      </c>
      <c r="E209" s="103">
        <v>110576</v>
      </c>
      <c r="F209" s="103">
        <v>130570</v>
      </c>
      <c r="G209" s="103">
        <v>458631</v>
      </c>
      <c r="H209" s="103">
        <v>7321</v>
      </c>
      <c r="I209" s="103">
        <v>596522</v>
      </c>
      <c r="J209" s="103">
        <v>21918</v>
      </c>
      <c r="K209" s="103">
        <v>175478</v>
      </c>
      <c r="L209" s="103">
        <v>197396</v>
      </c>
    </row>
    <row r="210" spans="1:12" s="74" customFormat="1" x14ac:dyDescent="0.4">
      <c r="A210" s="119"/>
      <c r="B210" s="81">
        <v>2017</v>
      </c>
      <c r="C210" s="79" t="s">
        <v>3</v>
      </c>
      <c r="D210" s="80">
        <v>906920</v>
      </c>
      <c r="E210" s="80">
        <v>162475</v>
      </c>
      <c r="F210" s="80">
        <v>111792</v>
      </c>
      <c r="G210" s="80">
        <v>410608</v>
      </c>
      <c r="H210" s="80">
        <v>6733</v>
      </c>
      <c r="I210" s="80">
        <v>529133</v>
      </c>
      <c r="J210" s="80">
        <v>30680</v>
      </c>
      <c r="K210" s="80">
        <v>184632</v>
      </c>
      <c r="L210" s="80">
        <v>215312</v>
      </c>
    </row>
    <row r="211" spans="1:12" s="74" customFormat="1" x14ac:dyDescent="0.4">
      <c r="A211" s="126"/>
      <c r="B211" s="56">
        <v>2018</v>
      </c>
      <c r="C211" s="56" t="s">
        <v>0</v>
      </c>
      <c r="D211" s="103">
        <v>825293</v>
      </c>
      <c r="E211" s="103">
        <v>138523</v>
      </c>
      <c r="F211" s="103">
        <v>82058</v>
      </c>
      <c r="G211" s="103">
        <v>376827</v>
      </c>
      <c r="H211" s="103">
        <v>7169</v>
      </c>
      <c r="I211" s="103">
        <v>466054</v>
      </c>
      <c r="J211" s="103">
        <v>19348</v>
      </c>
      <c r="K211" s="103">
        <v>201368</v>
      </c>
      <c r="L211" s="103">
        <v>220716</v>
      </c>
    </row>
    <row r="212" spans="1:12" s="74" customFormat="1" x14ac:dyDescent="0.4">
      <c r="A212" s="119"/>
      <c r="B212" s="81">
        <v>2018</v>
      </c>
      <c r="C212" s="79" t="s">
        <v>1</v>
      </c>
      <c r="D212" s="80">
        <v>826440</v>
      </c>
      <c r="E212" s="80">
        <v>100060</v>
      </c>
      <c r="F212" s="80">
        <v>139670</v>
      </c>
      <c r="G212" s="80">
        <v>353215</v>
      </c>
      <c r="H212" s="80">
        <v>11983</v>
      </c>
      <c r="I212" s="80">
        <v>504868</v>
      </c>
      <c r="J212" s="80">
        <v>21278</v>
      </c>
      <c r="K212" s="80">
        <v>200234</v>
      </c>
      <c r="L212" s="80">
        <v>221512</v>
      </c>
    </row>
    <row r="213" spans="1:12" s="74" customFormat="1" x14ac:dyDescent="0.4">
      <c r="A213" s="126"/>
      <c r="B213" s="82">
        <v>2018</v>
      </c>
      <c r="C213" s="56" t="s">
        <v>2</v>
      </c>
      <c r="D213" s="103">
        <v>832101</v>
      </c>
      <c r="E213" s="103">
        <v>114404</v>
      </c>
      <c r="F213" s="103">
        <v>120214</v>
      </c>
      <c r="G213" s="103">
        <v>403608</v>
      </c>
      <c r="H213" s="103">
        <v>20218</v>
      </c>
      <c r="I213" s="103">
        <v>544040</v>
      </c>
      <c r="J213" s="103">
        <v>28233</v>
      </c>
      <c r="K213" s="103">
        <v>145424</v>
      </c>
      <c r="L213" s="103">
        <v>173657</v>
      </c>
    </row>
    <row r="214" spans="1:12" s="74" customFormat="1" x14ac:dyDescent="0.4">
      <c r="A214" s="119"/>
      <c r="B214" s="81">
        <v>2018</v>
      </c>
      <c r="C214" s="79" t="s">
        <v>3</v>
      </c>
      <c r="D214" s="80">
        <v>857173</v>
      </c>
      <c r="E214" s="80">
        <v>119619</v>
      </c>
      <c r="F214" s="80">
        <v>139476</v>
      </c>
      <c r="G214" s="80">
        <v>423305</v>
      </c>
      <c r="H214" s="80">
        <v>10182</v>
      </c>
      <c r="I214" s="80">
        <v>572963</v>
      </c>
      <c r="J214" s="80">
        <v>26479</v>
      </c>
      <c r="K214" s="80">
        <v>138112</v>
      </c>
      <c r="L214" s="80">
        <v>164591</v>
      </c>
    </row>
    <row r="215" spans="1:12" s="74" customFormat="1" x14ac:dyDescent="0.4">
      <c r="A215" s="126"/>
      <c r="B215" s="56">
        <v>2019</v>
      </c>
      <c r="C215" s="56" t="s">
        <v>0</v>
      </c>
      <c r="D215" s="103">
        <v>870568</v>
      </c>
      <c r="E215" s="103">
        <v>107062</v>
      </c>
      <c r="F215" s="103">
        <v>133122</v>
      </c>
      <c r="G215" s="103">
        <v>459339</v>
      </c>
      <c r="H215" s="103">
        <v>23592</v>
      </c>
      <c r="I215" s="103">
        <v>616053</v>
      </c>
      <c r="J215" s="103">
        <v>26080</v>
      </c>
      <c r="K215" s="103">
        <v>121373</v>
      </c>
      <c r="L215" s="103">
        <v>147453</v>
      </c>
    </row>
    <row r="216" spans="1:12" s="74" customFormat="1" x14ac:dyDescent="0.4">
      <c r="A216" s="119"/>
      <c r="B216" s="81">
        <v>2019</v>
      </c>
      <c r="C216" s="79" t="s">
        <v>1</v>
      </c>
      <c r="D216" s="80">
        <v>864938</v>
      </c>
      <c r="E216" s="80">
        <v>133932</v>
      </c>
      <c r="F216" s="80">
        <v>101600</v>
      </c>
      <c r="G216" s="80">
        <v>470273</v>
      </c>
      <c r="H216" s="80">
        <v>11104</v>
      </c>
      <c r="I216" s="80">
        <v>582977</v>
      </c>
      <c r="J216" s="80">
        <v>22938</v>
      </c>
      <c r="K216" s="80">
        <v>125091</v>
      </c>
      <c r="L216" s="80">
        <v>148029</v>
      </c>
    </row>
    <row r="217" spans="1:12" s="74" customFormat="1" x14ac:dyDescent="0.4">
      <c r="A217" s="126"/>
      <c r="B217" s="82">
        <v>2019</v>
      </c>
      <c r="C217" s="56" t="s">
        <v>2</v>
      </c>
      <c r="D217" s="103">
        <v>849027</v>
      </c>
      <c r="E217" s="103">
        <v>93259</v>
      </c>
      <c r="F217" s="103">
        <v>117844</v>
      </c>
      <c r="G217" s="103">
        <v>465433</v>
      </c>
      <c r="H217" s="103">
        <v>14218</v>
      </c>
      <c r="I217" s="103">
        <v>597495</v>
      </c>
      <c r="J217" s="103">
        <v>27747</v>
      </c>
      <c r="K217" s="103">
        <v>130526</v>
      </c>
      <c r="L217" s="103">
        <v>158273</v>
      </c>
    </row>
    <row r="218" spans="1:12" s="74" customFormat="1" x14ac:dyDescent="0.4">
      <c r="A218" s="119"/>
      <c r="B218" s="81">
        <v>2019</v>
      </c>
      <c r="C218" s="79" t="s">
        <v>3</v>
      </c>
      <c r="D218" s="80">
        <v>934000</v>
      </c>
      <c r="E218" s="80">
        <v>145151</v>
      </c>
      <c r="F218" s="80">
        <v>177992</v>
      </c>
      <c r="G218" s="80">
        <v>438302</v>
      </c>
      <c r="H218" s="80">
        <v>10820</v>
      </c>
      <c r="I218" s="80">
        <v>627114</v>
      </c>
      <c r="J218" s="80">
        <v>19818</v>
      </c>
      <c r="K218" s="80">
        <v>141917</v>
      </c>
      <c r="L218" s="80">
        <v>161735</v>
      </c>
    </row>
    <row r="219" spans="1:12" s="74" customFormat="1" x14ac:dyDescent="0.4">
      <c r="A219" s="126"/>
      <c r="B219" s="38">
        <v>2020</v>
      </c>
      <c r="C219" s="56" t="s">
        <v>0</v>
      </c>
      <c r="D219" s="103">
        <v>910405</v>
      </c>
      <c r="E219" s="103">
        <v>72198</v>
      </c>
      <c r="F219" s="103">
        <v>119816</v>
      </c>
      <c r="G219" s="103">
        <v>429336</v>
      </c>
      <c r="H219" s="103">
        <v>28152</v>
      </c>
      <c r="I219" s="103">
        <v>577304</v>
      </c>
      <c r="J219" s="103">
        <v>133504</v>
      </c>
      <c r="K219" s="103">
        <v>127399</v>
      </c>
      <c r="L219" s="103">
        <v>260903</v>
      </c>
    </row>
    <row r="220" spans="1:12" s="74" customFormat="1" x14ac:dyDescent="0.4">
      <c r="A220" s="119"/>
      <c r="B220" s="81">
        <v>2020</v>
      </c>
      <c r="C220" s="79" t="s">
        <v>1</v>
      </c>
      <c r="D220" s="80">
        <v>950227</v>
      </c>
      <c r="E220" s="80">
        <v>149644</v>
      </c>
      <c r="F220" s="80">
        <v>104861</v>
      </c>
      <c r="G220" s="80">
        <v>263009</v>
      </c>
      <c r="H220" s="80">
        <v>72143</v>
      </c>
      <c r="I220" s="80">
        <v>440013</v>
      </c>
      <c r="J220" s="80">
        <v>227933</v>
      </c>
      <c r="K220" s="80">
        <v>132637</v>
      </c>
      <c r="L220" s="80">
        <v>360570</v>
      </c>
    </row>
    <row r="221" spans="1:12" s="74" customFormat="1" x14ac:dyDescent="0.4">
      <c r="A221" s="126"/>
      <c r="B221" s="82">
        <v>2020</v>
      </c>
      <c r="C221" s="56" t="s">
        <v>2</v>
      </c>
      <c r="D221" s="103">
        <v>900527</v>
      </c>
      <c r="E221" s="103">
        <v>108177</v>
      </c>
      <c r="F221" s="103">
        <v>106639</v>
      </c>
      <c r="G221" s="103">
        <v>390654</v>
      </c>
      <c r="H221" s="103">
        <v>131593</v>
      </c>
      <c r="I221" s="103">
        <v>628886</v>
      </c>
      <c r="J221" s="103">
        <v>8507</v>
      </c>
      <c r="K221" s="103">
        <v>154957</v>
      </c>
      <c r="L221" s="103">
        <v>163464</v>
      </c>
    </row>
    <row r="222" spans="1:12" s="74" customFormat="1" x14ac:dyDescent="0.4">
      <c r="A222" s="119"/>
      <c r="B222" s="81">
        <v>2020</v>
      </c>
      <c r="C222" s="79" t="s">
        <v>3</v>
      </c>
      <c r="D222" s="80">
        <v>892087</v>
      </c>
      <c r="E222" s="80">
        <v>110786</v>
      </c>
      <c r="F222" s="80">
        <v>100259</v>
      </c>
      <c r="G222" s="80">
        <v>498826</v>
      </c>
      <c r="H222" s="80">
        <v>9266</v>
      </c>
      <c r="I222" s="80">
        <v>608351</v>
      </c>
      <c r="J222" s="80">
        <v>25807</v>
      </c>
      <c r="K222" s="80">
        <v>147143</v>
      </c>
      <c r="L222" s="80">
        <v>172950</v>
      </c>
    </row>
    <row r="223" spans="1:12" s="74" customFormat="1" x14ac:dyDescent="0.4">
      <c r="A223" s="126"/>
      <c r="B223" s="38">
        <v>2021</v>
      </c>
      <c r="C223" s="56" t="s">
        <v>0</v>
      </c>
      <c r="D223" s="103">
        <v>827059</v>
      </c>
      <c r="E223" s="103">
        <v>109161</v>
      </c>
      <c r="F223" s="103">
        <v>45998</v>
      </c>
      <c r="G223" s="103">
        <v>482772</v>
      </c>
      <c r="H223" s="103">
        <v>10008</v>
      </c>
      <c r="I223" s="103">
        <v>538778</v>
      </c>
      <c r="J223" s="103">
        <v>29423</v>
      </c>
      <c r="K223" s="103">
        <v>149697</v>
      </c>
      <c r="L223" s="103">
        <v>179120</v>
      </c>
    </row>
    <row r="224" spans="1:12" s="74" customFormat="1" x14ac:dyDescent="0.4">
      <c r="A224" s="119"/>
      <c r="B224" s="81">
        <v>2021</v>
      </c>
      <c r="C224" s="79" t="s">
        <v>1</v>
      </c>
      <c r="D224" s="80">
        <v>801702</v>
      </c>
      <c r="E224" s="80">
        <v>93099</v>
      </c>
      <c r="F224" s="80">
        <v>83804</v>
      </c>
      <c r="G224" s="80">
        <v>443965</v>
      </c>
      <c r="H224" s="80">
        <v>32584</v>
      </c>
      <c r="I224" s="80">
        <v>560353</v>
      </c>
      <c r="J224" s="80">
        <v>14829</v>
      </c>
      <c r="K224" s="80">
        <v>133421</v>
      </c>
      <c r="L224" s="80">
        <v>148250</v>
      </c>
    </row>
    <row r="225" spans="1:12" s="74" customFormat="1" x14ac:dyDescent="0.4">
      <c r="A225" s="126"/>
      <c r="B225" s="82">
        <v>2021</v>
      </c>
      <c r="C225" s="56" t="s">
        <v>2</v>
      </c>
      <c r="D225" s="103">
        <v>792476</v>
      </c>
      <c r="E225" s="103">
        <v>122150</v>
      </c>
      <c r="F225" s="103">
        <v>83873</v>
      </c>
      <c r="G225" s="103">
        <v>432323</v>
      </c>
      <c r="H225" s="103">
        <v>14774</v>
      </c>
      <c r="I225" s="103">
        <v>530970</v>
      </c>
      <c r="J225" s="103">
        <v>13567</v>
      </c>
      <c r="K225" s="103">
        <v>125789</v>
      </c>
      <c r="L225" s="103">
        <v>139356</v>
      </c>
    </row>
    <row r="226" spans="1:12" s="74" customFormat="1" x14ac:dyDescent="0.4">
      <c r="A226" s="119"/>
      <c r="B226" s="81">
        <v>2021</v>
      </c>
      <c r="C226" s="79" t="s">
        <v>3</v>
      </c>
      <c r="D226" s="80">
        <v>758058</v>
      </c>
      <c r="E226" s="80">
        <v>162855</v>
      </c>
      <c r="F226" s="80">
        <v>87972</v>
      </c>
      <c r="G226" s="80">
        <v>353310</v>
      </c>
      <c r="H226" s="80">
        <v>7229</v>
      </c>
      <c r="I226" s="80">
        <v>448511</v>
      </c>
      <c r="J226" s="80">
        <v>21772</v>
      </c>
      <c r="K226" s="80">
        <v>124920</v>
      </c>
      <c r="L226" s="80">
        <v>146692</v>
      </c>
    </row>
    <row r="227" spans="1:12" s="74" customFormat="1" x14ac:dyDescent="0.4">
      <c r="A227" s="126"/>
      <c r="B227" s="38">
        <v>2022</v>
      </c>
      <c r="C227" s="56" t="s">
        <v>0</v>
      </c>
      <c r="D227" s="103">
        <v>691482</v>
      </c>
      <c r="E227" s="103">
        <v>60590</v>
      </c>
      <c r="F227" s="103">
        <v>96099</v>
      </c>
      <c r="G227" s="103">
        <v>373979</v>
      </c>
      <c r="H227" s="103">
        <v>8240</v>
      </c>
      <c r="I227" s="103">
        <v>478318</v>
      </c>
      <c r="J227" s="103">
        <v>23093</v>
      </c>
      <c r="K227" s="103">
        <v>129481</v>
      </c>
      <c r="L227" s="103">
        <v>152574</v>
      </c>
    </row>
    <row r="228" spans="1:12" s="74" customFormat="1" x14ac:dyDescent="0.4">
      <c r="A228" s="119"/>
      <c r="B228" s="81">
        <v>2022</v>
      </c>
      <c r="C228" s="79" t="s">
        <v>1</v>
      </c>
      <c r="D228" s="80">
        <v>783905</v>
      </c>
      <c r="E228" s="80">
        <v>82927</v>
      </c>
      <c r="F228" s="80">
        <v>140053</v>
      </c>
      <c r="G228" s="80">
        <v>401850</v>
      </c>
      <c r="H228" s="80">
        <v>30556</v>
      </c>
      <c r="I228" s="80">
        <v>572459</v>
      </c>
      <c r="J228" s="80">
        <v>17987</v>
      </c>
      <c r="K228" s="80">
        <v>110532</v>
      </c>
      <c r="L228" s="80">
        <v>128519</v>
      </c>
    </row>
    <row r="229" spans="1:12" s="74" customFormat="1" x14ac:dyDescent="0.4">
      <c r="A229" s="126"/>
      <c r="B229" s="82">
        <v>2022</v>
      </c>
      <c r="C229" s="56" t="s">
        <v>2</v>
      </c>
      <c r="D229" s="103">
        <v>796717</v>
      </c>
      <c r="E229" s="103">
        <v>108572</v>
      </c>
      <c r="F229" s="103">
        <v>95739</v>
      </c>
      <c r="G229" s="103">
        <v>464578</v>
      </c>
      <c r="H229" s="103">
        <v>2614</v>
      </c>
      <c r="I229" s="103">
        <v>562931</v>
      </c>
      <c r="J229" s="103">
        <v>8495</v>
      </c>
      <c r="K229" s="103">
        <v>116719</v>
      </c>
      <c r="L229" s="103">
        <v>125214</v>
      </c>
    </row>
    <row r="230" spans="1:12" s="74" customFormat="1" x14ac:dyDescent="0.4">
      <c r="A230" s="119"/>
      <c r="B230" s="81">
        <v>2022</v>
      </c>
      <c r="C230" s="79" t="s">
        <v>3</v>
      </c>
      <c r="D230" s="80">
        <v>769637</v>
      </c>
      <c r="E230" s="80">
        <v>120453</v>
      </c>
      <c r="F230" s="80">
        <v>94072</v>
      </c>
      <c r="G230" s="80">
        <v>443067</v>
      </c>
      <c r="H230" s="80">
        <v>6675</v>
      </c>
      <c r="I230" s="80">
        <v>543814</v>
      </c>
      <c r="J230" s="80">
        <v>6170</v>
      </c>
      <c r="K230" s="80">
        <v>99200</v>
      </c>
      <c r="L230" s="80">
        <v>105370</v>
      </c>
    </row>
    <row r="231" spans="1:12" s="74" customFormat="1" x14ac:dyDescent="0.4">
      <c r="A231" s="190"/>
      <c r="B231" s="168">
        <v>2023</v>
      </c>
      <c r="C231" s="176" t="s">
        <v>0</v>
      </c>
      <c r="D231" s="191">
        <v>780184</v>
      </c>
      <c r="E231" s="191">
        <v>78343</v>
      </c>
      <c r="F231" s="191">
        <v>131146</v>
      </c>
      <c r="G231" s="191">
        <v>445795</v>
      </c>
      <c r="H231" s="191">
        <v>2742</v>
      </c>
      <c r="I231" s="191">
        <v>579683</v>
      </c>
      <c r="J231" s="191">
        <v>26428</v>
      </c>
      <c r="K231" s="191">
        <v>95730</v>
      </c>
      <c r="L231" s="191">
        <v>122158</v>
      </c>
    </row>
    <row r="232" spans="1:12" s="74" customFormat="1" x14ac:dyDescent="0.4">
      <c r="A232" s="194"/>
      <c r="B232" s="199">
        <v>2023</v>
      </c>
      <c r="C232" s="181" t="s">
        <v>1</v>
      </c>
      <c r="D232" s="196">
        <v>816626</v>
      </c>
      <c r="E232" s="196">
        <v>58841</v>
      </c>
      <c r="F232" s="196">
        <v>115477</v>
      </c>
      <c r="G232" s="196">
        <v>494381</v>
      </c>
      <c r="H232" s="196">
        <v>5866</v>
      </c>
      <c r="I232" s="196">
        <v>615724</v>
      </c>
      <c r="J232" s="196">
        <v>30025</v>
      </c>
      <c r="K232" s="196">
        <v>112036</v>
      </c>
      <c r="L232" s="196">
        <v>142061</v>
      </c>
    </row>
    <row r="233" spans="1:12" s="74" customFormat="1" x14ac:dyDescent="0.4">
      <c r="A233" s="118" t="s">
        <v>125</v>
      </c>
      <c r="B233" s="61">
        <v>2015</v>
      </c>
      <c r="C233" s="61" t="s">
        <v>3</v>
      </c>
      <c r="D233" s="120">
        <v>777557</v>
      </c>
      <c r="E233" s="120">
        <v>80851</v>
      </c>
      <c r="F233" s="120">
        <v>152809</v>
      </c>
      <c r="G233" s="120">
        <v>424692</v>
      </c>
      <c r="H233" s="120">
        <v>6718</v>
      </c>
      <c r="I233" s="120">
        <v>584219</v>
      </c>
      <c r="J233" s="120">
        <v>21711</v>
      </c>
      <c r="K233" s="120">
        <v>90776</v>
      </c>
      <c r="L233" s="120">
        <v>112487</v>
      </c>
    </row>
    <row r="234" spans="1:12" s="74" customFormat="1" x14ac:dyDescent="0.4">
      <c r="A234" s="119"/>
      <c r="B234" s="114">
        <v>2016</v>
      </c>
      <c r="C234" s="79" t="s">
        <v>0</v>
      </c>
      <c r="D234" s="80">
        <v>784125</v>
      </c>
      <c r="E234" s="80">
        <v>64863</v>
      </c>
      <c r="F234" s="80">
        <v>89454</v>
      </c>
      <c r="G234" s="80">
        <v>512225</v>
      </c>
      <c r="H234" s="80">
        <v>13467</v>
      </c>
      <c r="I234" s="80">
        <v>615146</v>
      </c>
      <c r="J234" s="80">
        <v>13513</v>
      </c>
      <c r="K234" s="80">
        <v>90603</v>
      </c>
      <c r="L234" s="80">
        <v>104116</v>
      </c>
    </row>
    <row r="235" spans="1:12" s="74" customFormat="1" x14ac:dyDescent="0.4">
      <c r="A235" s="126"/>
      <c r="B235" s="82">
        <v>2016</v>
      </c>
      <c r="C235" s="56" t="s">
        <v>1</v>
      </c>
      <c r="D235" s="103">
        <v>820652</v>
      </c>
      <c r="E235" s="103">
        <v>112766</v>
      </c>
      <c r="F235" s="103">
        <v>101034</v>
      </c>
      <c r="G235" s="103">
        <v>500721</v>
      </c>
      <c r="H235" s="103">
        <v>11400</v>
      </c>
      <c r="I235" s="103">
        <v>613155</v>
      </c>
      <c r="J235" s="103">
        <v>22226</v>
      </c>
      <c r="K235" s="103">
        <v>72505</v>
      </c>
      <c r="L235" s="103">
        <v>94731</v>
      </c>
    </row>
    <row r="236" spans="1:12" s="74" customFormat="1" x14ac:dyDescent="0.4">
      <c r="A236" s="119"/>
      <c r="B236" s="81">
        <v>2016</v>
      </c>
      <c r="C236" s="79" t="s">
        <v>2</v>
      </c>
      <c r="D236" s="80">
        <v>872794</v>
      </c>
      <c r="E236" s="80">
        <v>46942</v>
      </c>
      <c r="F236" s="80">
        <v>156653</v>
      </c>
      <c r="G236" s="80">
        <v>552839</v>
      </c>
      <c r="H236" s="80">
        <v>14647</v>
      </c>
      <c r="I236" s="80">
        <v>724139</v>
      </c>
      <c r="J236" s="80">
        <v>23061</v>
      </c>
      <c r="K236" s="80">
        <v>78652</v>
      </c>
      <c r="L236" s="80">
        <v>101713</v>
      </c>
    </row>
    <row r="237" spans="1:12" s="74" customFormat="1" x14ac:dyDescent="0.4">
      <c r="A237" s="118"/>
      <c r="B237" s="201">
        <v>2016</v>
      </c>
      <c r="C237" s="61" t="s">
        <v>3</v>
      </c>
      <c r="D237" s="120">
        <v>897001</v>
      </c>
      <c r="E237" s="120">
        <v>86180</v>
      </c>
      <c r="F237" s="120">
        <v>71149</v>
      </c>
      <c r="G237" s="120">
        <v>625819</v>
      </c>
      <c r="H237" s="120">
        <v>14344</v>
      </c>
      <c r="I237" s="120">
        <v>711312</v>
      </c>
      <c r="J237" s="120">
        <v>16673</v>
      </c>
      <c r="K237" s="120">
        <v>82836</v>
      </c>
      <c r="L237" s="120">
        <v>99509</v>
      </c>
    </row>
    <row r="238" spans="1:12" s="74" customFormat="1" x14ac:dyDescent="0.4">
      <c r="A238" s="119"/>
      <c r="B238" s="114">
        <v>2017</v>
      </c>
      <c r="C238" s="79" t="s">
        <v>0</v>
      </c>
      <c r="D238" s="80">
        <v>976231</v>
      </c>
      <c r="E238" s="80">
        <v>57454</v>
      </c>
      <c r="F238" s="80">
        <v>164945</v>
      </c>
      <c r="G238" s="80">
        <v>607490</v>
      </c>
      <c r="H238" s="80">
        <v>13851</v>
      </c>
      <c r="I238" s="80">
        <v>786286</v>
      </c>
      <c r="J238" s="80">
        <v>50100</v>
      </c>
      <c r="K238" s="80">
        <v>82391</v>
      </c>
      <c r="L238" s="80">
        <v>132491</v>
      </c>
    </row>
    <row r="239" spans="1:12" s="74" customFormat="1" x14ac:dyDescent="0.4">
      <c r="A239" s="126"/>
      <c r="B239" s="82">
        <v>2017</v>
      </c>
      <c r="C239" s="56" t="s">
        <v>1</v>
      </c>
      <c r="D239" s="103">
        <v>987583</v>
      </c>
      <c r="E239" s="103">
        <v>59512</v>
      </c>
      <c r="F239" s="103">
        <v>65256</v>
      </c>
      <c r="G239" s="103">
        <v>682342</v>
      </c>
      <c r="H239" s="103">
        <v>28353</v>
      </c>
      <c r="I239" s="103">
        <v>775951</v>
      </c>
      <c r="J239" s="103">
        <v>54288</v>
      </c>
      <c r="K239" s="103">
        <v>97832</v>
      </c>
      <c r="L239" s="103">
        <v>152120</v>
      </c>
    </row>
    <row r="240" spans="1:12" s="74" customFormat="1" x14ac:dyDescent="0.4">
      <c r="A240" s="119"/>
      <c r="B240" s="81">
        <v>2017</v>
      </c>
      <c r="C240" s="79" t="s">
        <v>2</v>
      </c>
      <c r="D240" s="80">
        <v>994768</v>
      </c>
      <c r="E240" s="80">
        <v>80834</v>
      </c>
      <c r="F240" s="80">
        <v>67595</v>
      </c>
      <c r="G240" s="80">
        <v>619451</v>
      </c>
      <c r="H240" s="80">
        <v>9816</v>
      </c>
      <c r="I240" s="80">
        <v>696862</v>
      </c>
      <c r="J240" s="80">
        <v>88235</v>
      </c>
      <c r="K240" s="80">
        <v>128837</v>
      </c>
      <c r="L240" s="80">
        <v>217072</v>
      </c>
    </row>
    <row r="241" spans="1:12" s="74" customFormat="1" x14ac:dyDescent="0.4">
      <c r="A241" s="118"/>
      <c r="B241" s="201">
        <v>2017</v>
      </c>
      <c r="C241" s="61" t="s">
        <v>3</v>
      </c>
      <c r="D241" s="120">
        <v>987364</v>
      </c>
      <c r="E241" s="120">
        <v>98434</v>
      </c>
      <c r="F241" s="120">
        <v>72208</v>
      </c>
      <c r="G241" s="120">
        <v>586898</v>
      </c>
      <c r="H241" s="120">
        <v>54152</v>
      </c>
      <c r="I241" s="120">
        <v>713258</v>
      </c>
      <c r="J241" s="120">
        <v>26435</v>
      </c>
      <c r="K241" s="120">
        <v>149237</v>
      </c>
      <c r="L241" s="120">
        <v>175672</v>
      </c>
    </row>
    <row r="242" spans="1:12" s="74" customFormat="1" x14ac:dyDescent="0.4">
      <c r="A242" s="119"/>
      <c r="B242" s="114">
        <v>2016</v>
      </c>
      <c r="C242" s="79" t="s">
        <v>0</v>
      </c>
      <c r="D242" s="80">
        <v>982566</v>
      </c>
      <c r="E242" s="80">
        <v>111106</v>
      </c>
      <c r="F242" s="80">
        <v>85635</v>
      </c>
      <c r="G242" s="80">
        <v>580899</v>
      </c>
      <c r="H242" s="80">
        <v>27285</v>
      </c>
      <c r="I242" s="80">
        <v>693819</v>
      </c>
      <c r="J242" s="80">
        <v>38418</v>
      </c>
      <c r="K242" s="80">
        <v>139223</v>
      </c>
      <c r="L242" s="80">
        <v>177641</v>
      </c>
    </row>
    <row r="243" spans="1:12" s="74" customFormat="1" x14ac:dyDescent="0.4">
      <c r="A243" s="126"/>
      <c r="B243" s="82">
        <v>2016</v>
      </c>
      <c r="C243" s="56" t="s">
        <v>1</v>
      </c>
      <c r="D243" s="103">
        <v>953794</v>
      </c>
      <c r="E243" s="103">
        <v>75658</v>
      </c>
      <c r="F243" s="103">
        <v>75961</v>
      </c>
      <c r="G243" s="103">
        <v>569621</v>
      </c>
      <c r="H243" s="103">
        <v>26654</v>
      </c>
      <c r="I243" s="103">
        <v>672236</v>
      </c>
      <c r="J243" s="103">
        <v>65925</v>
      </c>
      <c r="K243" s="103">
        <v>139975</v>
      </c>
      <c r="L243" s="103">
        <v>205900</v>
      </c>
    </row>
    <row r="244" spans="1:12" s="74" customFormat="1" x14ac:dyDescent="0.4">
      <c r="A244" s="119"/>
      <c r="B244" s="81">
        <v>2016</v>
      </c>
      <c r="C244" s="79" t="s">
        <v>2</v>
      </c>
      <c r="D244" s="80">
        <v>994360</v>
      </c>
      <c r="E244" s="80">
        <v>104568</v>
      </c>
      <c r="F244" s="80">
        <v>114193</v>
      </c>
      <c r="G244" s="80">
        <v>529882</v>
      </c>
      <c r="H244" s="80">
        <v>21405</v>
      </c>
      <c r="I244" s="80">
        <v>665480</v>
      </c>
      <c r="J244" s="80">
        <v>49423</v>
      </c>
      <c r="K244" s="80">
        <v>174889</v>
      </c>
      <c r="L244" s="80">
        <v>224312</v>
      </c>
    </row>
    <row r="245" spans="1:12" s="74" customFormat="1" x14ac:dyDescent="0.4">
      <c r="A245" s="118"/>
      <c r="B245" s="201">
        <v>2016</v>
      </c>
      <c r="C245" s="61" t="s">
        <v>3</v>
      </c>
      <c r="D245" s="120">
        <v>953104</v>
      </c>
      <c r="E245" s="120">
        <v>45260</v>
      </c>
      <c r="F245" s="120">
        <v>68311</v>
      </c>
      <c r="G245" s="120">
        <v>546277</v>
      </c>
      <c r="H245" s="120">
        <v>54971</v>
      </c>
      <c r="I245" s="120">
        <v>669559</v>
      </c>
      <c r="J245" s="120">
        <v>80936</v>
      </c>
      <c r="K245" s="120">
        <v>157349</v>
      </c>
      <c r="L245" s="120">
        <v>238285</v>
      </c>
    </row>
    <row r="246" spans="1:12" s="74" customFormat="1" x14ac:dyDescent="0.4">
      <c r="A246" s="119"/>
      <c r="B246" s="114">
        <v>2017</v>
      </c>
      <c r="C246" s="79" t="s">
        <v>0</v>
      </c>
      <c r="D246" s="80">
        <v>957146</v>
      </c>
      <c r="E246" s="80">
        <v>57060</v>
      </c>
      <c r="F246" s="80">
        <v>49867</v>
      </c>
      <c r="G246" s="80">
        <v>582691</v>
      </c>
      <c r="H246" s="80">
        <v>58744</v>
      </c>
      <c r="I246" s="80">
        <v>691302</v>
      </c>
      <c r="J246" s="80">
        <v>36027</v>
      </c>
      <c r="K246" s="80">
        <v>172757</v>
      </c>
      <c r="L246" s="80">
        <v>208784</v>
      </c>
    </row>
    <row r="247" spans="1:12" s="74" customFormat="1" x14ac:dyDescent="0.4">
      <c r="A247" s="126"/>
      <c r="B247" s="82">
        <v>2017</v>
      </c>
      <c r="C247" s="56" t="s">
        <v>1</v>
      </c>
      <c r="D247" s="103">
        <v>946122</v>
      </c>
      <c r="E247" s="103">
        <v>115433</v>
      </c>
      <c r="F247" s="103">
        <v>46986</v>
      </c>
      <c r="G247" s="103">
        <v>557298</v>
      </c>
      <c r="H247" s="103">
        <v>44412</v>
      </c>
      <c r="I247" s="103">
        <v>648696</v>
      </c>
      <c r="J247" s="103">
        <v>24808</v>
      </c>
      <c r="K247" s="103">
        <v>157185</v>
      </c>
      <c r="L247" s="103">
        <v>181993</v>
      </c>
    </row>
    <row r="248" spans="1:12" s="74" customFormat="1" x14ac:dyDescent="0.4">
      <c r="A248" s="119"/>
      <c r="B248" s="81">
        <v>2017</v>
      </c>
      <c r="C248" s="79" t="s">
        <v>2</v>
      </c>
      <c r="D248" s="80">
        <v>875602</v>
      </c>
      <c r="E248" s="80">
        <v>28389</v>
      </c>
      <c r="F248" s="80">
        <v>45652</v>
      </c>
      <c r="G248" s="80">
        <v>590754</v>
      </c>
      <c r="H248" s="80">
        <v>19363</v>
      </c>
      <c r="I248" s="80">
        <v>655769</v>
      </c>
      <c r="J248" s="80">
        <v>34075</v>
      </c>
      <c r="K248" s="80">
        <v>157369</v>
      </c>
      <c r="L248" s="80">
        <v>191444</v>
      </c>
    </row>
    <row r="249" spans="1:12" s="74" customFormat="1" x14ac:dyDescent="0.4">
      <c r="A249" s="118"/>
      <c r="B249" s="201">
        <v>2017</v>
      </c>
      <c r="C249" s="61" t="s">
        <v>3</v>
      </c>
      <c r="D249" s="120">
        <v>882836</v>
      </c>
      <c r="E249" s="120">
        <v>33995</v>
      </c>
      <c r="F249" s="120">
        <v>35623</v>
      </c>
      <c r="G249" s="120">
        <v>548649</v>
      </c>
      <c r="H249" s="120">
        <v>5188</v>
      </c>
      <c r="I249" s="120">
        <v>589460</v>
      </c>
      <c r="J249" s="120">
        <v>76232</v>
      </c>
      <c r="K249" s="120">
        <v>183149</v>
      </c>
      <c r="L249" s="120">
        <v>259381</v>
      </c>
    </row>
    <row r="250" spans="1:12" s="74" customFormat="1" x14ac:dyDescent="0.4">
      <c r="A250" s="119"/>
      <c r="B250" s="114">
        <v>2016</v>
      </c>
      <c r="C250" s="79" t="s">
        <v>0</v>
      </c>
      <c r="D250" s="80">
        <v>873709</v>
      </c>
      <c r="E250" s="80">
        <v>113602</v>
      </c>
      <c r="F250" s="80">
        <v>24515</v>
      </c>
      <c r="G250" s="80">
        <v>375170</v>
      </c>
      <c r="H250" s="80">
        <v>8879</v>
      </c>
      <c r="I250" s="80">
        <v>408564</v>
      </c>
      <c r="J250" s="80">
        <v>118299</v>
      </c>
      <c r="K250" s="80">
        <v>233244</v>
      </c>
      <c r="L250" s="80">
        <v>351543</v>
      </c>
    </row>
    <row r="251" spans="1:12" s="74" customFormat="1" x14ac:dyDescent="0.4">
      <c r="A251" s="126"/>
      <c r="B251" s="82">
        <v>2016</v>
      </c>
      <c r="C251" s="56" t="s">
        <v>1</v>
      </c>
      <c r="D251" s="103">
        <v>816992</v>
      </c>
      <c r="E251" s="103">
        <v>60451</v>
      </c>
      <c r="F251" s="103">
        <v>55415</v>
      </c>
      <c r="G251" s="103">
        <v>170375</v>
      </c>
      <c r="H251" s="103">
        <v>83312</v>
      </c>
      <c r="I251" s="103">
        <v>309102</v>
      </c>
      <c r="J251" s="103">
        <v>203042</v>
      </c>
      <c r="K251" s="103">
        <v>244397</v>
      </c>
      <c r="L251" s="103">
        <v>447439</v>
      </c>
    </row>
    <row r="252" spans="1:12" s="74" customFormat="1" x14ac:dyDescent="0.4">
      <c r="A252" s="119"/>
      <c r="B252" s="81">
        <v>2016</v>
      </c>
      <c r="C252" s="79" t="s">
        <v>2</v>
      </c>
      <c r="D252" s="80">
        <v>806334</v>
      </c>
      <c r="E252" s="80">
        <v>55911</v>
      </c>
      <c r="F252" s="80">
        <v>50932</v>
      </c>
      <c r="G252" s="80">
        <v>283385</v>
      </c>
      <c r="H252" s="80">
        <v>81078</v>
      </c>
      <c r="I252" s="80">
        <v>415395</v>
      </c>
      <c r="J252" s="80">
        <v>20026</v>
      </c>
      <c r="K252" s="80">
        <v>315002</v>
      </c>
      <c r="L252" s="80">
        <v>335028</v>
      </c>
    </row>
    <row r="253" spans="1:12" s="74" customFormat="1" x14ac:dyDescent="0.4">
      <c r="A253" s="118"/>
      <c r="B253" s="201">
        <v>2016</v>
      </c>
      <c r="C253" s="61" t="s">
        <v>3</v>
      </c>
      <c r="D253" s="120">
        <v>832020</v>
      </c>
      <c r="E253" s="120">
        <v>63285</v>
      </c>
      <c r="F253" s="120">
        <v>77781</v>
      </c>
      <c r="G253" s="120">
        <v>324791</v>
      </c>
      <c r="H253" s="120">
        <v>52096</v>
      </c>
      <c r="I253" s="120">
        <v>454668</v>
      </c>
      <c r="J253" s="120">
        <v>58777</v>
      </c>
      <c r="K253" s="120">
        <v>255290</v>
      </c>
      <c r="L253" s="120">
        <v>314067</v>
      </c>
    </row>
    <row r="254" spans="1:12" s="74" customFormat="1" x14ac:dyDescent="0.4">
      <c r="A254" s="119"/>
      <c r="B254" s="114">
        <v>2017</v>
      </c>
      <c r="C254" s="79" t="s">
        <v>0</v>
      </c>
      <c r="D254" s="80">
        <v>844194</v>
      </c>
      <c r="E254" s="80">
        <v>99414</v>
      </c>
      <c r="F254" s="80">
        <v>76079</v>
      </c>
      <c r="G254" s="80">
        <v>333002</v>
      </c>
      <c r="H254" s="80">
        <v>23603</v>
      </c>
      <c r="I254" s="80">
        <v>432684</v>
      </c>
      <c r="J254" s="80">
        <v>39584</v>
      </c>
      <c r="K254" s="80">
        <v>272512</v>
      </c>
      <c r="L254" s="80">
        <v>312096</v>
      </c>
    </row>
    <row r="255" spans="1:12" s="74" customFormat="1" x14ac:dyDescent="0.4">
      <c r="A255" s="126"/>
      <c r="B255" s="82">
        <v>2017</v>
      </c>
      <c r="C255" s="56" t="s">
        <v>1</v>
      </c>
      <c r="D255" s="103">
        <v>796868</v>
      </c>
      <c r="E255" s="103">
        <v>23624</v>
      </c>
      <c r="F255" s="103">
        <v>56154</v>
      </c>
      <c r="G255" s="103">
        <v>381437</v>
      </c>
      <c r="H255" s="103">
        <v>23530</v>
      </c>
      <c r="I255" s="103">
        <v>461121</v>
      </c>
      <c r="J255" s="103">
        <v>36714</v>
      </c>
      <c r="K255" s="103">
        <v>275409</v>
      </c>
      <c r="L255" s="103">
        <v>312123</v>
      </c>
    </row>
    <row r="256" spans="1:12" s="74" customFormat="1" x14ac:dyDescent="0.4">
      <c r="A256" s="119"/>
      <c r="B256" s="81">
        <v>2017</v>
      </c>
      <c r="C256" s="79" t="s">
        <v>2</v>
      </c>
      <c r="D256" s="80">
        <v>844520</v>
      </c>
      <c r="E256" s="80">
        <v>70318</v>
      </c>
      <c r="F256" s="80">
        <v>71547</v>
      </c>
      <c r="G256" s="80">
        <v>376316</v>
      </c>
      <c r="H256" s="80">
        <v>17443</v>
      </c>
      <c r="I256" s="80">
        <v>465306</v>
      </c>
      <c r="J256" s="80">
        <v>28273</v>
      </c>
      <c r="K256" s="80">
        <v>280623</v>
      </c>
      <c r="L256" s="80">
        <v>308896</v>
      </c>
    </row>
    <row r="257" spans="1:12" s="74" customFormat="1" x14ac:dyDescent="0.4">
      <c r="A257" s="118"/>
      <c r="B257" s="201">
        <v>2017</v>
      </c>
      <c r="C257" s="61" t="s">
        <v>3</v>
      </c>
      <c r="D257" s="120">
        <v>837745</v>
      </c>
      <c r="E257" s="120">
        <v>45380</v>
      </c>
      <c r="F257" s="120">
        <v>63413</v>
      </c>
      <c r="G257" s="120">
        <v>383189</v>
      </c>
      <c r="H257" s="120">
        <v>24146</v>
      </c>
      <c r="I257" s="120">
        <v>470748</v>
      </c>
      <c r="J257" s="120">
        <v>42510</v>
      </c>
      <c r="K257" s="120">
        <v>279107</v>
      </c>
      <c r="L257" s="120">
        <v>321617</v>
      </c>
    </row>
    <row r="258" spans="1:12" s="74" customFormat="1" x14ac:dyDescent="0.4">
      <c r="A258" s="119"/>
      <c r="B258" s="114">
        <v>2022</v>
      </c>
      <c r="C258" s="79" t="s">
        <v>0</v>
      </c>
      <c r="D258" s="80">
        <v>882865</v>
      </c>
      <c r="E258" s="80">
        <v>55182</v>
      </c>
      <c r="F258" s="80">
        <v>90500</v>
      </c>
      <c r="G258" s="80">
        <v>395135</v>
      </c>
      <c r="H258" s="80">
        <v>37262</v>
      </c>
      <c r="I258" s="80">
        <v>522897</v>
      </c>
      <c r="J258" s="80">
        <v>37585</v>
      </c>
      <c r="K258" s="80">
        <v>267201</v>
      </c>
      <c r="L258" s="80">
        <v>304786</v>
      </c>
    </row>
    <row r="259" spans="1:12" s="74" customFormat="1" x14ac:dyDescent="0.4">
      <c r="A259" s="126"/>
      <c r="B259" s="82">
        <v>2022</v>
      </c>
      <c r="C259" s="56" t="s">
        <v>1</v>
      </c>
      <c r="D259" s="103">
        <v>896008</v>
      </c>
      <c r="E259" s="103">
        <v>34242</v>
      </c>
      <c r="F259" s="103">
        <v>68378</v>
      </c>
      <c r="G259" s="103">
        <v>474671</v>
      </c>
      <c r="H259" s="103">
        <v>7334</v>
      </c>
      <c r="I259" s="103">
        <v>550383</v>
      </c>
      <c r="J259" s="103">
        <v>27063</v>
      </c>
      <c r="K259" s="103">
        <v>284320</v>
      </c>
      <c r="L259" s="103">
        <v>311383</v>
      </c>
    </row>
    <row r="260" spans="1:12" s="74" customFormat="1" x14ac:dyDescent="0.4">
      <c r="A260" s="119"/>
      <c r="B260" s="81">
        <v>2022</v>
      </c>
      <c r="C260" s="79" t="s">
        <v>2</v>
      </c>
      <c r="D260" s="80">
        <v>957436</v>
      </c>
      <c r="E260" s="80">
        <v>71100</v>
      </c>
      <c r="F260" s="80">
        <v>96628</v>
      </c>
      <c r="G260" s="80">
        <v>479113</v>
      </c>
      <c r="H260" s="80">
        <v>5304</v>
      </c>
      <c r="I260" s="80">
        <v>581045</v>
      </c>
      <c r="J260" s="80">
        <v>16138</v>
      </c>
      <c r="K260" s="80">
        <v>289153</v>
      </c>
      <c r="L260" s="80">
        <v>305291</v>
      </c>
    </row>
    <row r="261" spans="1:12" s="74" customFormat="1" x14ac:dyDescent="0.4">
      <c r="A261" s="162"/>
      <c r="B261" s="202">
        <v>2022</v>
      </c>
      <c r="C261" s="192" t="s">
        <v>3</v>
      </c>
      <c r="D261" s="193">
        <v>954534</v>
      </c>
      <c r="E261" s="193">
        <v>105348</v>
      </c>
      <c r="F261" s="193">
        <v>68532</v>
      </c>
      <c r="G261" s="193">
        <v>486640</v>
      </c>
      <c r="H261" s="193">
        <v>19107</v>
      </c>
      <c r="I261" s="193">
        <v>574279</v>
      </c>
      <c r="J261" s="193">
        <v>21726</v>
      </c>
      <c r="K261" s="193">
        <v>253181</v>
      </c>
      <c r="L261" s="193">
        <v>274907</v>
      </c>
    </row>
    <row r="262" spans="1:12" s="74" customFormat="1" x14ac:dyDescent="0.4">
      <c r="A262" s="197"/>
      <c r="B262" s="186">
        <v>2023</v>
      </c>
      <c r="C262" s="186" t="s">
        <v>0</v>
      </c>
      <c r="D262" s="198">
        <v>885468</v>
      </c>
      <c r="E262" s="198">
        <v>55344</v>
      </c>
      <c r="F262" s="198">
        <v>36282</v>
      </c>
      <c r="G262" s="198">
        <v>477288</v>
      </c>
      <c r="H262" s="198">
        <v>7009</v>
      </c>
      <c r="I262" s="198">
        <v>520579</v>
      </c>
      <c r="J262" s="198">
        <v>44830</v>
      </c>
      <c r="K262" s="198">
        <v>264715</v>
      </c>
      <c r="L262" s="198">
        <v>309545</v>
      </c>
    </row>
    <row r="263" spans="1:12" s="74" customFormat="1" x14ac:dyDescent="0.4">
      <c r="A263" s="144"/>
      <c r="B263" s="200">
        <v>2023</v>
      </c>
      <c r="C263" s="145" t="s">
        <v>1</v>
      </c>
      <c r="D263" s="146">
        <v>909089</v>
      </c>
      <c r="E263" s="146">
        <v>87079</v>
      </c>
      <c r="F263" s="146">
        <v>78763</v>
      </c>
      <c r="G263" s="146">
        <v>428978</v>
      </c>
      <c r="H263" s="146">
        <v>29286</v>
      </c>
      <c r="I263" s="146">
        <v>537027</v>
      </c>
      <c r="J263" s="146">
        <v>29321</v>
      </c>
      <c r="K263" s="146">
        <v>255662</v>
      </c>
      <c r="L263" s="146">
        <v>284983</v>
      </c>
    </row>
    <row r="264" spans="1:12" s="74" customFormat="1" x14ac:dyDescent="0.4">
      <c r="A264" s="119" t="s">
        <v>124</v>
      </c>
      <c r="B264" s="111">
        <v>2015</v>
      </c>
      <c r="C264" s="112" t="s">
        <v>3</v>
      </c>
      <c r="D264" s="80">
        <v>1932853</v>
      </c>
      <c r="E264" s="80">
        <v>219807</v>
      </c>
      <c r="F264" s="80">
        <v>197185</v>
      </c>
      <c r="G264" s="80">
        <v>1242094</v>
      </c>
      <c r="H264" s="80">
        <v>28201</v>
      </c>
      <c r="I264" s="80">
        <v>1467480</v>
      </c>
      <c r="J264" s="80">
        <v>58882</v>
      </c>
      <c r="K264" s="80">
        <v>186684</v>
      </c>
      <c r="L264" s="80">
        <v>245566</v>
      </c>
    </row>
    <row r="265" spans="1:12" s="74" customFormat="1" x14ac:dyDescent="0.4">
      <c r="A265" s="126"/>
      <c r="B265" s="56">
        <v>2016</v>
      </c>
      <c r="C265" s="56" t="s">
        <v>0</v>
      </c>
      <c r="D265" s="103">
        <v>1897959</v>
      </c>
      <c r="E265" s="103">
        <v>158199</v>
      </c>
      <c r="F265" s="103">
        <v>182658</v>
      </c>
      <c r="G265" s="103">
        <v>1287645</v>
      </c>
      <c r="H265" s="103">
        <v>34045</v>
      </c>
      <c r="I265" s="103">
        <v>1504348</v>
      </c>
      <c r="J265" s="103">
        <v>55617</v>
      </c>
      <c r="K265" s="103">
        <v>179795</v>
      </c>
      <c r="L265" s="103">
        <v>235412</v>
      </c>
    </row>
    <row r="266" spans="1:12" s="74" customFormat="1" x14ac:dyDescent="0.4">
      <c r="A266" s="119"/>
      <c r="B266" s="81">
        <v>2016</v>
      </c>
      <c r="C266" s="79" t="s">
        <v>1</v>
      </c>
      <c r="D266" s="80">
        <v>1936651</v>
      </c>
      <c r="E266" s="80">
        <v>118366</v>
      </c>
      <c r="F266" s="80">
        <v>191067</v>
      </c>
      <c r="G266" s="80">
        <v>1357118</v>
      </c>
      <c r="H266" s="80">
        <v>36062</v>
      </c>
      <c r="I266" s="80">
        <v>1584247</v>
      </c>
      <c r="J266" s="80">
        <v>55738</v>
      </c>
      <c r="K266" s="80">
        <v>178300</v>
      </c>
      <c r="L266" s="80">
        <v>234038</v>
      </c>
    </row>
    <row r="267" spans="1:12" s="74" customFormat="1" x14ac:dyDescent="0.4">
      <c r="A267" s="126"/>
      <c r="B267" s="82">
        <v>2016</v>
      </c>
      <c r="C267" s="56" t="s">
        <v>2</v>
      </c>
      <c r="D267" s="103">
        <v>2072605</v>
      </c>
      <c r="E267" s="103">
        <v>136652</v>
      </c>
      <c r="F267" s="103">
        <v>243433</v>
      </c>
      <c r="G267" s="103">
        <v>1437202</v>
      </c>
      <c r="H267" s="103">
        <v>35541</v>
      </c>
      <c r="I267" s="103">
        <v>1716176</v>
      </c>
      <c r="J267" s="103">
        <v>37854</v>
      </c>
      <c r="K267" s="103">
        <v>181923</v>
      </c>
      <c r="L267" s="103">
        <v>219777</v>
      </c>
    </row>
    <row r="268" spans="1:12" s="74" customFormat="1" x14ac:dyDescent="0.4">
      <c r="A268" s="119"/>
      <c r="B268" s="81">
        <v>2016</v>
      </c>
      <c r="C268" s="79" t="s">
        <v>3</v>
      </c>
      <c r="D268" s="80">
        <v>2182439</v>
      </c>
      <c r="E268" s="80">
        <v>218711</v>
      </c>
      <c r="F268" s="80">
        <v>250156</v>
      </c>
      <c r="G268" s="80">
        <v>1436678</v>
      </c>
      <c r="H268" s="80">
        <v>13671</v>
      </c>
      <c r="I268" s="80">
        <v>1700505</v>
      </c>
      <c r="J268" s="80">
        <v>80585</v>
      </c>
      <c r="K268" s="80">
        <v>182638</v>
      </c>
      <c r="L268" s="80">
        <v>263223</v>
      </c>
    </row>
    <row r="269" spans="1:12" s="74" customFormat="1" x14ac:dyDescent="0.4">
      <c r="A269" s="126"/>
      <c r="B269" s="56">
        <v>2017</v>
      </c>
      <c r="C269" s="56" t="s">
        <v>0</v>
      </c>
      <c r="D269" s="103">
        <v>2291823</v>
      </c>
      <c r="E269" s="103">
        <v>181704</v>
      </c>
      <c r="F269" s="103">
        <v>328373</v>
      </c>
      <c r="G269" s="103">
        <v>1425400</v>
      </c>
      <c r="H269" s="103">
        <v>42067</v>
      </c>
      <c r="I269" s="103">
        <v>1795840</v>
      </c>
      <c r="J269" s="103">
        <v>130901</v>
      </c>
      <c r="K269" s="103">
        <v>183378</v>
      </c>
      <c r="L269" s="103">
        <v>314279</v>
      </c>
    </row>
    <row r="270" spans="1:12" s="74" customFormat="1" x14ac:dyDescent="0.4">
      <c r="A270" s="119"/>
      <c r="B270" s="81">
        <v>2017</v>
      </c>
      <c r="C270" s="79" t="s">
        <v>1</v>
      </c>
      <c r="D270" s="80">
        <v>2379837</v>
      </c>
      <c r="E270" s="80">
        <v>185881</v>
      </c>
      <c r="F270" s="80">
        <v>204494</v>
      </c>
      <c r="G270" s="80">
        <v>1683612</v>
      </c>
      <c r="H270" s="80">
        <v>13316</v>
      </c>
      <c r="I270" s="80">
        <v>1901422</v>
      </c>
      <c r="J270" s="80">
        <v>46548</v>
      </c>
      <c r="K270" s="80">
        <v>245986</v>
      </c>
      <c r="L270" s="80">
        <v>292534</v>
      </c>
    </row>
    <row r="271" spans="1:12" s="74" customFormat="1" x14ac:dyDescent="0.4">
      <c r="A271" s="126"/>
      <c r="B271" s="82">
        <v>2017</v>
      </c>
      <c r="C271" s="56" t="s">
        <v>2</v>
      </c>
      <c r="D271" s="103">
        <v>2370942</v>
      </c>
      <c r="E271" s="103">
        <v>212742</v>
      </c>
      <c r="F271" s="103">
        <v>177352</v>
      </c>
      <c r="G271" s="103">
        <v>1621723</v>
      </c>
      <c r="H271" s="103">
        <v>26550</v>
      </c>
      <c r="I271" s="103">
        <v>1825625</v>
      </c>
      <c r="J271" s="103">
        <v>73031</v>
      </c>
      <c r="K271" s="103">
        <v>259544</v>
      </c>
      <c r="L271" s="103">
        <v>332575</v>
      </c>
    </row>
    <row r="272" spans="1:12" s="74" customFormat="1" x14ac:dyDescent="0.4">
      <c r="A272" s="119"/>
      <c r="B272" s="81">
        <v>2017</v>
      </c>
      <c r="C272" s="79" t="s">
        <v>3</v>
      </c>
      <c r="D272" s="80">
        <v>2291098</v>
      </c>
      <c r="E272" s="80">
        <v>206773</v>
      </c>
      <c r="F272" s="80">
        <v>124373</v>
      </c>
      <c r="G272" s="80">
        <v>1561047</v>
      </c>
      <c r="H272" s="80">
        <v>53504</v>
      </c>
      <c r="I272" s="80">
        <v>1738924</v>
      </c>
      <c r="J272" s="80">
        <v>79532</v>
      </c>
      <c r="K272" s="80">
        <v>265869</v>
      </c>
      <c r="L272" s="80">
        <v>345401</v>
      </c>
    </row>
    <row r="273" spans="1:12" s="74" customFormat="1" x14ac:dyDescent="0.4">
      <c r="A273" s="126"/>
      <c r="B273" s="56">
        <v>2018</v>
      </c>
      <c r="C273" s="56" t="s">
        <v>0</v>
      </c>
      <c r="D273" s="103">
        <v>2214576</v>
      </c>
      <c r="E273" s="103">
        <v>193269</v>
      </c>
      <c r="F273" s="103">
        <v>129611</v>
      </c>
      <c r="G273" s="103">
        <v>1500820</v>
      </c>
      <c r="H273" s="103">
        <v>22972</v>
      </c>
      <c r="I273" s="103">
        <v>1653403</v>
      </c>
      <c r="J273" s="103">
        <v>59153</v>
      </c>
      <c r="K273" s="103">
        <v>308751</v>
      </c>
      <c r="L273" s="103">
        <v>367904</v>
      </c>
    </row>
    <row r="274" spans="1:12" s="74" customFormat="1" x14ac:dyDescent="0.4">
      <c r="A274" s="119"/>
      <c r="B274" s="81">
        <v>2018</v>
      </c>
      <c r="C274" s="79" t="s">
        <v>1</v>
      </c>
      <c r="D274" s="80">
        <v>2137457</v>
      </c>
      <c r="E274" s="80">
        <v>234662</v>
      </c>
      <c r="F274" s="80">
        <v>99068</v>
      </c>
      <c r="G274" s="80">
        <v>1307399</v>
      </c>
      <c r="H274" s="80">
        <v>8981</v>
      </c>
      <c r="I274" s="80">
        <v>1415448</v>
      </c>
      <c r="J274" s="80">
        <v>141534</v>
      </c>
      <c r="K274" s="80">
        <v>345813</v>
      </c>
      <c r="L274" s="80">
        <v>487347</v>
      </c>
    </row>
    <row r="275" spans="1:12" s="74" customFormat="1" x14ac:dyDescent="0.4">
      <c r="A275" s="126"/>
      <c r="B275" s="82">
        <v>2018</v>
      </c>
      <c r="C275" s="56" t="s">
        <v>2</v>
      </c>
      <c r="D275" s="103">
        <v>2109202</v>
      </c>
      <c r="E275" s="103">
        <v>255915</v>
      </c>
      <c r="F275" s="103">
        <v>187097</v>
      </c>
      <c r="G275" s="103">
        <v>1135238</v>
      </c>
      <c r="H275" s="103">
        <v>25088</v>
      </c>
      <c r="I275" s="103">
        <v>1347423</v>
      </c>
      <c r="J275" s="103">
        <v>60929</v>
      </c>
      <c r="K275" s="103">
        <v>444935</v>
      </c>
      <c r="L275" s="103">
        <v>505864</v>
      </c>
    </row>
    <row r="276" spans="1:12" s="74" customFormat="1" x14ac:dyDescent="0.4">
      <c r="A276" s="119"/>
      <c r="B276" s="81">
        <v>2018</v>
      </c>
      <c r="C276" s="79" t="s">
        <v>3</v>
      </c>
      <c r="D276" s="80">
        <v>2089844</v>
      </c>
      <c r="E276" s="80">
        <v>145394</v>
      </c>
      <c r="F276" s="80">
        <v>239857</v>
      </c>
      <c r="G276" s="80">
        <v>1186971</v>
      </c>
      <c r="H276" s="80">
        <v>44347</v>
      </c>
      <c r="I276" s="80">
        <v>1471175</v>
      </c>
      <c r="J276" s="80">
        <v>55071</v>
      </c>
      <c r="K276" s="80">
        <v>418204</v>
      </c>
      <c r="L276" s="80">
        <v>473275</v>
      </c>
    </row>
    <row r="277" spans="1:12" s="74" customFormat="1" x14ac:dyDescent="0.4">
      <c r="A277" s="126"/>
      <c r="B277" s="56">
        <v>2019</v>
      </c>
      <c r="C277" s="56" t="s">
        <v>0</v>
      </c>
      <c r="D277" s="103">
        <v>2260300</v>
      </c>
      <c r="E277" s="103">
        <v>165655</v>
      </c>
      <c r="F277" s="103">
        <v>312800</v>
      </c>
      <c r="G277" s="103">
        <v>1299832</v>
      </c>
      <c r="H277" s="103">
        <v>37274</v>
      </c>
      <c r="I277" s="103">
        <v>1649906</v>
      </c>
      <c r="J277" s="103">
        <v>30695</v>
      </c>
      <c r="K277" s="103">
        <v>414044</v>
      </c>
      <c r="L277" s="103">
        <v>444739</v>
      </c>
    </row>
    <row r="278" spans="1:12" s="74" customFormat="1" x14ac:dyDescent="0.4">
      <c r="A278" s="119"/>
      <c r="B278" s="81">
        <v>2019</v>
      </c>
      <c r="C278" s="79" t="s">
        <v>1</v>
      </c>
      <c r="D278" s="80">
        <v>2189668</v>
      </c>
      <c r="E278" s="80">
        <v>170521</v>
      </c>
      <c r="F278" s="80">
        <v>116983</v>
      </c>
      <c r="G278" s="80">
        <v>1466302</v>
      </c>
      <c r="H278" s="80">
        <v>38162</v>
      </c>
      <c r="I278" s="80">
        <v>1621447</v>
      </c>
      <c r="J278" s="80">
        <v>25561</v>
      </c>
      <c r="K278" s="80">
        <v>372139</v>
      </c>
      <c r="L278" s="80">
        <v>397700</v>
      </c>
    </row>
    <row r="279" spans="1:12" s="74" customFormat="1" x14ac:dyDescent="0.4">
      <c r="A279" s="126"/>
      <c r="B279" s="82">
        <v>2019</v>
      </c>
      <c r="C279" s="56" t="s">
        <v>2</v>
      </c>
      <c r="D279" s="103">
        <v>2125557</v>
      </c>
      <c r="E279" s="103">
        <v>114132</v>
      </c>
      <c r="F279" s="103">
        <v>139565</v>
      </c>
      <c r="G279" s="103">
        <v>1459231</v>
      </c>
      <c r="H279" s="103">
        <v>23892</v>
      </c>
      <c r="I279" s="103">
        <v>1622688</v>
      </c>
      <c r="J279" s="103">
        <v>54761</v>
      </c>
      <c r="K279" s="103">
        <v>333976</v>
      </c>
      <c r="L279" s="103">
        <v>388737</v>
      </c>
    </row>
    <row r="280" spans="1:12" s="74" customFormat="1" x14ac:dyDescent="0.4">
      <c r="A280" s="119"/>
      <c r="B280" s="81">
        <v>2019</v>
      </c>
      <c r="C280" s="79" t="s">
        <v>3</v>
      </c>
      <c r="D280" s="80">
        <v>2184612</v>
      </c>
      <c r="E280" s="80">
        <v>275695</v>
      </c>
      <c r="F280" s="80">
        <v>176829</v>
      </c>
      <c r="G280" s="80">
        <v>1277073</v>
      </c>
      <c r="H280" s="80">
        <v>45020</v>
      </c>
      <c r="I280" s="80">
        <v>1498922</v>
      </c>
      <c r="J280" s="80">
        <v>81194</v>
      </c>
      <c r="K280" s="80">
        <v>328801</v>
      </c>
      <c r="L280" s="80">
        <v>409995</v>
      </c>
    </row>
    <row r="281" spans="1:12" s="74" customFormat="1" x14ac:dyDescent="0.4">
      <c r="A281" s="126"/>
      <c r="B281" s="38">
        <v>2020</v>
      </c>
      <c r="C281" s="56" t="s">
        <v>0</v>
      </c>
      <c r="D281" s="103">
        <v>2096931</v>
      </c>
      <c r="E281" s="103">
        <v>262315</v>
      </c>
      <c r="F281" s="103">
        <v>187271</v>
      </c>
      <c r="G281" s="103">
        <v>1122438</v>
      </c>
      <c r="H281" s="103">
        <v>33449</v>
      </c>
      <c r="I281" s="103">
        <v>1343158</v>
      </c>
      <c r="J281" s="103">
        <v>119796</v>
      </c>
      <c r="K281" s="103">
        <v>371662</v>
      </c>
      <c r="L281" s="103">
        <v>491458</v>
      </c>
    </row>
    <row r="282" spans="1:12" s="74" customFormat="1" x14ac:dyDescent="0.4">
      <c r="A282" s="119"/>
      <c r="B282" s="81">
        <v>2020</v>
      </c>
      <c r="C282" s="79" t="s">
        <v>1</v>
      </c>
      <c r="D282" s="80">
        <v>1927007</v>
      </c>
      <c r="E282" s="80">
        <v>59271</v>
      </c>
      <c r="F282" s="80">
        <v>67836</v>
      </c>
      <c r="G282" s="80">
        <v>539168</v>
      </c>
      <c r="H282" s="80">
        <v>94000</v>
      </c>
      <c r="I282" s="80">
        <v>701004</v>
      </c>
      <c r="J282" s="80">
        <v>788379</v>
      </c>
      <c r="K282" s="80">
        <v>378353</v>
      </c>
      <c r="L282" s="80">
        <v>1166732</v>
      </c>
    </row>
    <row r="283" spans="1:12" s="74" customFormat="1" x14ac:dyDescent="0.4">
      <c r="A283" s="126"/>
      <c r="B283" s="82">
        <v>2020</v>
      </c>
      <c r="C283" s="56" t="s">
        <v>2</v>
      </c>
      <c r="D283" s="103">
        <v>1987673</v>
      </c>
      <c r="E283" s="103">
        <v>85769</v>
      </c>
      <c r="F283" s="103">
        <v>137785</v>
      </c>
      <c r="G283" s="103">
        <v>564213</v>
      </c>
      <c r="H283" s="103">
        <v>611684</v>
      </c>
      <c r="I283" s="103">
        <v>1313682</v>
      </c>
      <c r="J283" s="103">
        <v>62549</v>
      </c>
      <c r="K283" s="103">
        <v>525673</v>
      </c>
      <c r="L283" s="103">
        <v>588222</v>
      </c>
    </row>
    <row r="284" spans="1:12" s="74" customFormat="1" x14ac:dyDescent="0.4">
      <c r="A284" s="119"/>
      <c r="B284" s="81">
        <v>2020</v>
      </c>
      <c r="C284" s="79" t="s">
        <v>3</v>
      </c>
      <c r="D284" s="80">
        <v>2055472</v>
      </c>
      <c r="E284" s="80">
        <v>145767</v>
      </c>
      <c r="F284" s="80">
        <v>154397</v>
      </c>
      <c r="G284" s="80">
        <v>1056247</v>
      </c>
      <c r="H284" s="80">
        <v>50774</v>
      </c>
      <c r="I284" s="80">
        <v>1261418</v>
      </c>
      <c r="J284" s="80">
        <v>130923</v>
      </c>
      <c r="K284" s="80">
        <v>517364</v>
      </c>
      <c r="L284" s="80">
        <v>648287</v>
      </c>
    </row>
    <row r="285" spans="1:12" s="74" customFormat="1" x14ac:dyDescent="0.4">
      <c r="A285" s="126"/>
      <c r="B285" s="38">
        <v>2021</v>
      </c>
      <c r="C285" s="56" t="s">
        <v>0</v>
      </c>
      <c r="D285" s="103">
        <v>2066436</v>
      </c>
      <c r="E285" s="103">
        <v>133616</v>
      </c>
      <c r="F285" s="103">
        <v>157124</v>
      </c>
      <c r="G285" s="103">
        <v>1041982</v>
      </c>
      <c r="H285" s="103">
        <v>53542</v>
      </c>
      <c r="I285" s="103">
        <v>1252648</v>
      </c>
      <c r="J285" s="103">
        <v>107029</v>
      </c>
      <c r="K285" s="103">
        <v>573143</v>
      </c>
      <c r="L285" s="103">
        <v>680172</v>
      </c>
    </row>
    <row r="286" spans="1:12" s="74" customFormat="1" x14ac:dyDescent="0.4">
      <c r="A286" s="119"/>
      <c r="B286" s="81">
        <v>2021</v>
      </c>
      <c r="C286" s="79" t="s">
        <v>1</v>
      </c>
      <c r="D286" s="80">
        <v>2099007</v>
      </c>
      <c r="E286" s="80">
        <v>96644</v>
      </c>
      <c r="F286" s="80">
        <v>168520</v>
      </c>
      <c r="G286" s="80">
        <v>1072672</v>
      </c>
      <c r="H286" s="80">
        <v>57683</v>
      </c>
      <c r="I286" s="80">
        <v>1298875</v>
      </c>
      <c r="J286" s="80">
        <v>96498</v>
      </c>
      <c r="K286" s="80">
        <v>606990</v>
      </c>
      <c r="L286" s="80">
        <v>703488</v>
      </c>
    </row>
    <row r="287" spans="1:12" s="74" customFormat="1" x14ac:dyDescent="0.4">
      <c r="A287" s="126"/>
      <c r="B287" s="82">
        <v>2021</v>
      </c>
      <c r="C287" s="56" t="s">
        <v>2</v>
      </c>
      <c r="D287" s="103">
        <v>2162139</v>
      </c>
      <c r="E287" s="103">
        <v>261751</v>
      </c>
      <c r="F287" s="103">
        <v>158196</v>
      </c>
      <c r="G287" s="103">
        <v>979386</v>
      </c>
      <c r="H287" s="103">
        <v>66622</v>
      </c>
      <c r="I287" s="103">
        <v>1204204</v>
      </c>
      <c r="J287" s="103">
        <v>70757</v>
      </c>
      <c r="K287" s="103">
        <v>625427</v>
      </c>
      <c r="L287" s="103">
        <v>696184</v>
      </c>
    </row>
    <row r="288" spans="1:12" s="74" customFormat="1" x14ac:dyDescent="0.4">
      <c r="A288" s="119"/>
      <c r="B288" s="81">
        <v>2021</v>
      </c>
      <c r="C288" s="79" t="s">
        <v>3</v>
      </c>
      <c r="D288" s="80">
        <v>2123518</v>
      </c>
      <c r="E288" s="80">
        <v>161537</v>
      </c>
      <c r="F288" s="80">
        <v>212264</v>
      </c>
      <c r="G288" s="80">
        <v>1020610</v>
      </c>
      <c r="H288" s="80">
        <v>96380</v>
      </c>
      <c r="I288" s="80">
        <v>1329254</v>
      </c>
      <c r="J288" s="80">
        <v>50664</v>
      </c>
      <c r="K288" s="80">
        <v>582063</v>
      </c>
      <c r="L288" s="80">
        <v>632727</v>
      </c>
    </row>
    <row r="289" spans="1:12" s="74" customFormat="1" x14ac:dyDescent="0.4">
      <c r="A289" s="126"/>
      <c r="B289" s="38">
        <v>2022</v>
      </c>
      <c r="C289" s="56" t="s">
        <v>0</v>
      </c>
      <c r="D289" s="103">
        <v>2157149</v>
      </c>
      <c r="E289" s="103">
        <v>150959</v>
      </c>
      <c r="F289" s="103">
        <v>211327</v>
      </c>
      <c r="G289" s="103">
        <v>1039857</v>
      </c>
      <c r="H289" s="103">
        <v>24089</v>
      </c>
      <c r="I289" s="103">
        <v>1275273</v>
      </c>
      <c r="J289" s="103">
        <v>150762</v>
      </c>
      <c r="K289" s="103">
        <v>580155</v>
      </c>
      <c r="L289" s="103">
        <v>730917</v>
      </c>
    </row>
    <row r="290" spans="1:12" s="74" customFormat="1" x14ac:dyDescent="0.4">
      <c r="A290" s="119"/>
      <c r="B290" s="81">
        <v>2022</v>
      </c>
      <c r="C290" s="79" t="s">
        <v>1</v>
      </c>
      <c r="D290" s="80">
        <v>2150055</v>
      </c>
      <c r="E290" s="80">
        <v>85411</v>
      </c>
      <c r="F290" s="80">
        <v>143227</v>
      </c>
      <c r="G290" s="80">
        <v>1131430</v>
      </c>
      <c r="H290" s="80">
        <v>48472</v>
      </c>
      <c r="I290" s="80">
        <v>1323129</v>
      </c>
      <c r="J290" s="80">
        <v>79877</v>
      </c>
      <c r="K290" s="80">
        <v>661638</v>
      </c>
      <c r="L290" s="80">
        <v>741515</v>
      </c>
    </row>
    <row r="291" spans="1:12" s="74" customFormat="1" x14ac:dyDescent="0.4">
      <c r="A291" s="126"/>
      <c r="B291" s="82">
        <v>2022</v>
      </c>
      <c r="C291" s="56" t="s">
        <v>2</v>
      </c>
      <c r="D291" s="103">
        <v>2254291</v>
      </c>
      <c r="E291" s="103">
        <v>207565</v>
      </c>
      <c r="F291" s="103">
        <v>184519</v>
      </c>
      <c r="G291" s="103">
        <v>1105629</v>
      </c>
      <c r="H291" s="103">
        <v>30549</v>
      </c>
      <c r="I291" s="103">
        <v>1320697</v>
      </c>
      <c r="J291" s="103">
        <v>87312</v>
      </c>
      <c r="K291" s="103">
        <v>638717</v>
      </c>
      <c r="L291" s="103">
        <v>726029</v>
      </c>
    </row>
    <row r="292" spans="1:12" s="74" customFormat="1" x14ac:dyDescent="0.4">
      <c r="A292" s="119"/>
      <c r="B292" s="81">
        <v>2022</v>
      </c>
      <c r="C292" s="79" t="s">
        <v>3</v>
      </c>
      <c r="D292" s="80">
        <v>2168054</v>
      </c>
      <c r="E292" s="80">
        <v>176969</v>
      </c>
      <c r="F292" s="80">
        <v>123220</v>
      </c>
      <c r="G292" s="80">
        <v>1123120</v>
      </c>
      <c r="H292" s="80">
        <v>67429</v>
      </c>
      <c r="I292" s="80">
        <v>1313769</v>
      </c>
      <c r="J292" s="80">
        <v>55804</v>
      </c>
      <c r="K292" s="80">
        <v>621512</v>
      </c>
      <c r="L292" s="80">
        <v>677316</v>
      </c>
    </row>
    <row r="293" spans="1:12" s="74" customFormat="1" x14ac:dyDescent="0.4">
      <c r="A293" s="190"/>
      <c r="B293" s="168">
        <v>2023</v>
      </c>
      <c r="C293" s="176" t="s">
        <v>0</v>
      </c>
      <c r="D293" s="191">
        <v>2248519</v>
      </c>
      <c r="E293" s="191">
        <v>193589</v>
      </c>
      <c r="F293" s="191">
        <v>258832</v>
      </c>
      <c r="G293" s="191">
        <v>1081443</v>
      </c>
      <c r="H293" s="191">
        <v>50460</v>
      </c>
      <c r="I293" s="191">
        <v>1390735</v>
      </c>
      <c r="J293" s="191">
        <v>59047</v>
      </c>
      <c r="K293" s="191">
        <v>605148</v>
      </c>
      <c r="L293" s="191">
        <v>664195</v>
      </c>
    </row>
    <row r="294" spans="1:12" s="74" customFormat="1" x14ac:dyDescent="0.4">
      <c r="A294" s="194"/>
      <c r="B294" s="199">
        <v>2023</v>
      </c>
      <c r="C294" s="181" t="s">
        <v>1</v>
      </c>
      <c r="D294" s="196">
        <v>2262111</v>
      </c>
      <c r="E294" s="196">
        <v>186820</v>
      </c>
      <c r="F294" s="196">
        <v>214876</v>
      </c>
      <c r="G294" s="196">
        <v>1179300</v>
      </c>
      <c r="H294" s="196">
        <v>84270</v>
      </c>
      <c r="I294" s="196">
        <v>1478446</v>
      </c>
      <c r="J294" s="196">
        <v>42484</v>
      </c>
      <c r="K294" s="196">
        <v>554361</v>
      </c>
      <c r="L294" s="196">
        <v>596845</v>
      </c>
    </row>
    <row r="295" spans="1:12" s="74" customFormat="1" x14ac:dyDescent="0.4">
      <c r="A295" s="118" t="s">
        <v>123</v>
      </c>
      <c r="B295" s="61">
        <v>2015</v>
      </c>
      <c r="C295" s="61" t="s">
        <v>3</v>
      </c>
      <c r="D295" s="120">
        <v>873046</v>
      </c>
      <c r="E295" s="120">
        <v>163170</v>
      </c>
      <c r="F295" s="120">
        <v>86981</v>
      </c>
      <c r="G295" s="120">
        <v>471229</v>
      </c>
      <c r="H295" s="120">
        <v>24773</v>
      </c>
      <c r="I295" s="120">
        <v>582983</v>
      </c>
      <c r="J295" s="120">
        <v>74184</v>
      </c>
      <c r="K295" s="120">
        <v>52709</v>
      </c>
      <c r="L295" s="120">
        <v>126893</v>
      </c>
    </row>
    <row r="296" spans="1:12" s="74" customFormat="1" x14ac:dyDescent="0.4">
      <c r="A296" s="119"/>
      <c r="B296" s="114">
        <v>2016</v>
      </c>
      <c r="C296" s="79" t="s">
        <v>0</v>
      </c>
      <c r="D296" s="80">
        <v>903522</v>
      </c>
      <c r="E296" s="80">
        <v>65034</v>
      </c>
      <c r="F296" s="80">
        <v>194978</v>
      </c>
      <c r="G296" s="80">
        <v>510506</v>
      </c>
      <c r="H296" s="80">
        <v>11867</v>
      </c>
      <c r="I296" s="80">
        <v>717351</v>
      </c>
      <c r="J296" s="80">
        <v>20135</v>
      </c>
      <c r="K296" s="80">
        <v>101002</v>
      </c>
      <c r="L296" s="80">
        <v>121137</v>
      </c>
    </row>
    <row r="297" spans="1:12" s="74" customFormat="1" x14ac:dyDescent="0.4">
      <c r="A297" s="126"/>
      <c r="B297" s="82">
        <v>2016</v>
      </c>
      <c r="C297" s="56" t="s">
        <v>1</v>
      </c>
      <c r="D297" s="103">
        <v>989475</v>
      </c>
      <c r="E297" s="103">
        <v>100819</v>
      </c>
      <c r="F297" s="103">
        <v>150987</v>
      </c>
      <c r="G297" s="103">
        <v>604326</v>
      </c>
      <c r="H297" s="103">
        <v>57879</v>
      </c>
      <c r="I297" s="103">
        <v>813192</v>
      </c>
      <c r="J297" s="103">
        <v>20432</v>
      </c>
      <c r="K297" s="103">
        <v>55032</v>
      </c>
      <c r="L297" s="103">
        <v>75464</v>
      </c>
    </row>
    <row r="298" spans="1:12" s="74" customFormat="1" x14ac:dyDescent="0.4">
      <c r="A298" s="119"/>
      <c r="B298" s="81">
        <v>2016</v>
      </c>
      <c r="C298" s="79" t="s">
        <v>2</v>
      </c>
      <c r="D298" s="80">
        <v>1043505</v>
      </c>
      <c r="E298" s="80">
        <v>89806</v>
      </c>
      <c r="F298" s="80">
        <v>145141</v>
      </c>
      <c r="G298" s="80">
        <v>718980</v>
      </c>
      <c r="H298" s="80">
        <v>12375</v>
      </c>
      <c r="I298" s="80">
        <v>876496</v>
      </c>
      <c r="J298" s="80">
        <v>20682</v>
      </c>
      <c r="K298" s="80">
        <v>56521</v>
      </c>
      <c r="L298" s="80">
        <v>77203</v>
      </c>
    </row>
    <row r="299" spans="1:12" s="74" customFormat="1" x14ac:dyDescent="0.4">
      <c r="A299" s="118"/>
      <c r="B299" s="201">
        <v>2016</v>
      </c>
      <c r="C299" s="61" t="s">
        <v>3</v>
      </c>
      <c r="D299" s="120">
        <v>1015685</v>
      </c>
      <c r="E299" s="120">
        <v>124351</v>
      </c>
      <c r="F299" s="120">
        <v>61662</v>
      </c>
      <c r="G299" s="120">
        <v>733606</v>
      </c>
      <c r="H299" s="120">
        <v>10185</v>
      </c>
      <c r="I299" s="120">
        <v>805453</v>
      </c>
      <c r="J299" s="120">
        <v>25632</v>
      </c>
      <c r="K299" s="120">
        <v>60249</v>
      </c>
      <c r="L299" s="120">
        <v>85881</v>
      </c>
    </row>
    <row r="300" spans="1:12" s="74" customFormat="1" x14ac:dyDescent="0.4">
      <c r="A300" s="119"/>
      <c r="B300" s="114">
        <v>2017</v>
      </c>
      <c r="C300" s="79" t="s">
        <v>0</v>
      </c>
      <c r="D300" s="80">
        <v>1075536</v>
      </c>
      <c r="E300" s="80">
        <v>60684</v>
      </c>
      <c r="F300" s="80">
        <v>184202</v>
      </c>
      <c r="G300" s="80">
        <v>743625</v>
      </c>
      <c r="H300" s="80">
        <v>9234</v>
      </c>
      <c r="I300" s="80">
        <v>937061</v>
      </c>
      <c r="J300" s="80">
        <v>10096</v>
      </c>
      <c r="K300" s="80">
        <v>67695</v>
      </c>
      <c r="L300" s="80">
        <v>77791</v>
      </c>
    </row>
    <row r="301" spans="1:12" s="74" customFormat="1" x14ac:dyDescent="0.4">
      <c r="A301" s="126"/>
      <c r="B301" s="82">
        <v>2017</v>
      </c>
      <c r="C301" s="56" t="s">
        <v>1</v>
      </c>
      <c r="D301" s="103">
        <v>1213213</v>
      </c>
      <c r="E301" s="103">
        <v>117160</v>
      </c>
      <c r="F301" s="103">
        <v>198361</v>
      </c>
      <c r="G301" s="103">
        <v>811711</v>
      </c>
      <c r="H301" s="103">
        <v>7674</v>
      </c>
      <c r="I301" s="103">
        <v>1017746</v>
      </c>
      <c r="J301" s="103">
        <v>15177</v>
      </c>
      <c r="K301" s="103">
        <v>63130</v>
      </c>
      <c r="L301" s="103">
        <v>78307</v>
      </c>
    </row>
    <row r="302" spans="1:12" s="74" customFormat="1" x14ac:dyDescent="0.4">
      <c r="A302" s="119"/>
      <c r="B302" s="81">
        <v>2017</v>
      </c>
      <c r="C302" s="79" t="s">
        <v>2</v>
      </c>
      <c r="D302" s="80">
        <v>1228455</v>
      </c>
      <c r="E302" s="80">
        <v>137993</v>
      </c>
      <c r="F302" s="80">
        <v>132402</v>
      </c>
      <c r="G302" s="80">
        <v>855406</v>
      </c>
      <c r="H302" s="80">
        <v>10439</v>
      </c>
      <c r="I302" s="80">
        <v>998247</v>
      </c>
      <c r="J302" s="80">
        <v>30738</v>
      </c>
      <c r="K302" s="80">
        <v>61477</v>
      </c>
      <c r="L302" s="80">
        <v>92215</v>
      </c>
    </row>
    <row r="303" spans="1:12" s="74" customFormat="1" x14ac:dyDescent="0.4">
      <c r="A303" s="118"/>
      <c r="B303" s="201">
        <v>2017</v>
      </c>
      <c r="C303" s="61" t="s">
        <v>3</v>
      </c>
      <c r="D303" s="120">
        <v>1218991</v>
      </c>
      <c r="E303" s="120">
        <v>137889</v>
      </c>
      <c r="F303" s="120">
        <v>128529</v>
      </c>
      <c r="G303" s="120">
        <v>844767</v>
      </c>
      <c r="H303" s="120">
        <v>17242</v>
      </c>
      <c r="I303" s="120">
        <v>990538</v>
      </c>
      <c r="J303" s="120">
        <v>21503</v>
      </c>
      <c r="K303" s="120">
        <v>69061</v>
      </c>
      <c r="L303" s="120">
        <v>90564</v>
      </c>
    </row>
    <row r="304" spans="1:12" s="74" customFormat="1" x14ac:dyDescent="0.4">
      <c r="A304" s="119"/>
      <c r="B304" s="114">
        <v>2016</v>
      </c>
      <c r="C304" s="79" t="s">
        <v>0</v>
      </c>
      <c r="D304" s="80">
        <v>1274294</v>
      </c>
      <c r="E304" s="80">
        <v>267395</v>
      </c>
      <c r="F304" s="80">
        <v>193516</v>
      </c>
      <c r="G304" s="80">
        <v>710692</v>
      </c>
      <c r="H304" s="80">
        <v>8151</v>
      </c>
      <c r="I304" s="80">
        <v>912359</v>
      </c>
      <c r="J304" s="80">
        <v>16177</v>
      </c>
      <c r="K304" s="80">
        <v>78363</v>
      </c>
      <c r="L304" s="80">
        <v>94540</v>
      </c>
    </row>
    <row r="305" spans="1:12" s="74" customFormat="1" x14ac:dyDescent="0.4">
      <c r="A305" s="126"/>
      <c r="B305" s="82">
        <v>2016</v>
      </c>
      <c r="C305" s="56" t="s">
        <v>1</v>
      </c>
      <c r="D305" s="103">
        <v>1099806</v>
      </c>
      <c r="E305" s="103">
        <v>255031</v>
      </c>
      <c r="F305" s="103">
        <v>92907</v>
      </c>
      <c r="G305" s="103">
        <v>650469</v>
      </c>
      <c r="H305" s="103">
        <v>6494</v>
      </c>
      <c r="I305" s="103">
        <v>749870</v>
      </c>
      <c r="J305" s="103">
        <v>16536</v>
      </c>
      <c r="K305" s="103">
        <v>78369</v>
      </c>
      <c r="L305" s="103">
        <v>94905</v>
      </c>
    </row>
    <row r="306" spans="1:12" s="74" customFormat="1" x14ac:dyDescent="0.4">
      <c r="A306" s="119"/>
      <c r="B306" s="81">
        <v>2016</v>
      </c>
      <c r="C306" s="79" t="s">
        <v>2</v>
      </c>
      <c r="D306" s="80">
        <v>964279</v>
      </c>
      <c r="E306" s="80">
        <v>135924</v>
      </c>
      <c r="F306" s="80">
        <v>119504</v>
      </c>
      <c r="G306" s="80">
        <v>599528</v>
      </c>
      <c r="H306" s="80">
        <v>9276</v>
      </c>
      <c r="I306" s="80">
        <v>728308</v>
      </c>
      <c r="J306" s="80">
        <v>20493</v>
      </c>
      <c r="K306" s="80">
        <v>79554</v>
      </c>
      <c r="L306" s="80">
        <v>100047</v>
      </c>
    </row>
    <row r="307" spans="1:12" s="74" customFormat="1" x14ac:dyDescent="0.4">
      <c r="A307" s="118"/>
      <c r="B307" s="201">
        <v>2016</v>
      </c>
      <c r="C307" s="61" t="s">
        <v>3</v>
      </c>
      <c r="D307" s="120">
        <v>964286</v>
      </c>
      <c r="E307" s="120">
        <v>119948</v>
      </c>
      <c r="F307" s="120">
        <v>135931</v>
      </c>
      <c r="G307" s="120">
        <v>596944</v>
      </c>
      <c r="H307" s="120">
        <v>8268</v>
      </c>
      <c r="I307" s="120">
        <v>741143</v>
      </c>
      <c r="J307" s="120">
        <v>19569</v>
      </c>
      <c r="K307" s="120">
        <v>83626</v>
      </c>
      <c r="L307" s="120">
        <v>103195</v>
      </c>
    </row>
    <row r="308" spans="1:12" s="74" customFormat="1" x14ac:dyDescent="0.4">
      <c r="A308" s="119"/>
      <c r="B308" s="114">
        <v>2017</v>
      </c>
      <c r="C308" s="79" t="s">
        <v>0</v>
      </c>
      <c r="D308" s="80">
        <v>1039815</v>
      </c>
      <c r="E308" s="80">
        <v>150955</v>
      </c>
      <c r="F308" s="80">
        <v>195477</v>
      </c>
      <c r="G308" s="80">
        <v>567055</v>
      </c>
      <c r="H308" s="80">
        <v>14073</v>
      </c>
      <c r="I308" s="80">
        <v>776605</v>
      </c>
      <c r="J308" s="80">
        <v>29296</v>
      </c>
      <c r="K308" s="80">
        <v>82959</v>
      </c>
      <c r="L308" s="80">
        <v>112255</v>
      </c>
    </row>
    <row r="309" spans="1:12" s="74" customFormat="1" x14ac:dyDescent="0.4">
      <c r="A309" s="126"/>
      <c r="B309" s="82">
        <v>2017</v>
      </c>
      <c r="C309" s="56" t="s">
        <v>1</v>
      </c>
      <c r="D309" s="103">
        <v>1096644</v>
      </c>
      <c r="E309" s="103">
        <v>95795</v>
      </c>
      <c r="F309" s="103">
        <v>207784</v>
      </c>
      <c r="G309" s="103">
        <v>662086</v>
      </c>
      <c r="H309" s="103">
        <v>22440</v>
      </c>
      <c r="I309" s="103">
        <v>892310</v>
      </c>
      <c r="J309" s="103">
        <v>22833</v>
      </c>
      <c r="K309" s="103">
        <v>85706</v>
      </c>
      <c r="L309" s="103">
        <v>108539</v>
      </c>
    </row>
    <row r="310" spans="1:12" s="74" customFormat="1" x14ac:dyDescent="0.4">
      <c r="A310" s="119"/>
      <c r="B310" s="81">
        <v>2017</v>
      </c>
      <c r="C310" s="79" t="s">
        <v>2</v>
      </c>
      <c r="D310" s="80">
        <v>1134302</v>
      </c>
      <c r="E310" s="80">
        <v>53823</v>
      </c>
      <c r="F310" s="80">
        <v>133453</v>
      </c>
      <c r="G310" s="80">
        <v>817789</v>
      </c>
      <c r="H310" s="80">
        <v>6338</v>
      </c>
      <c r="I310" s="80">
        <v>957580</v>
      </c>
      <c r="J310" s="80">
        <v>26326</v>
      </c>
      <c r="K310" s="80">
        <v>96573</v>
      </c>
      <c r="L310" s="80">
        <v>122899</v>
      </c>
    </row>
    <row r="311" spans="1:12" s="74" customFormat="1" x14ac:dyDescent="0.4">
      <c r="A311" s="118"/>
      <c r="B311" s="201">
        <v>2017</v>
      </c>
      <c r="C311" s="61" t="s">
        <v>3</v>
      </c>
      <c r="D311" s="120">
        <v>1149764</v>
      </c>
      <c r="E311" s="120">
        <v>72846</v>
      </c>
      <c r="F311" s="120">
        <v>69285</v>
      </c>
      <c r="G311" s="120">
        <v>860518</v>
      </c>
      <c r="H311" s="120">
        <v>7066</v>
      </c>
      <c r="I311" s="120">
        <v>936869</v>
      </c>
      <c r="J311" s="120">
        <v>29674</v>
      </c>
      <c r="K311" s="120">
        <v>110375</v>
      </c>
      <c r="L311" s="120">
        <v>140049</v>
      </c>
    </row>
    <row r="312" spans="1:12" s="74" customFormat="1" x14ac:dyDescent="0.4">
      <c r="A312" s="119"/>
      <c r="B312" s="114">
        <v>2016</v>
      </c>
      <c r="C312" s="79" t="s">
        <v>0</v>
      </c>
      <c r="D312" s="80">
        <v>1174108</v>
      </c>
      <c r="E312" s="80">
        <v>62028</v>
      </c>
      <c r="F312" s="80">
        <v>96126</v>
      </c>
      <c r="G312" s="80">
        <v>642865</v>
      </c>
      <c r="H312" s="80">
        <v>3492</v>
      </c>
      <c r="I312" s="80">
        <v>742483</v>
      </c>
      <c r="J312" s="80">
        <v>238241</v>
      </c>
      <c r="K312" s="80">
        <v>131356</v>
      </c>
      <c r="L312" s="80">
        <v>369597</v>
      </c>
    </row>
    <row r="313" spans="1:12" s="74" customFormat="1" x14ac:dyDescent="0.4">
      <c r="A313" s="126"/>
      <c r="B313" s="82">
        <v>2016</v>
      </c>
      <c r="C313" s="56" t="s">
        <v>1</v>
      </c>
      <c r="D313" s="103">
        <v>1236258</v>
      </c>
      <c r="E313" s="103">
        <v>126233</v>
      </c>
      <c r="F313" s="103">
        <v>105850</v>
      </c>
      <c r="G313" s="103">
        <v>546637</v>
      </c>
      <c r="H313" s="103">
        <v>146702</v>
      </c>
      <c r="I313" s="103">
        <v>799189</v>
      </c>
      <c r="J313" s="103">
        <v>143803</v>
      </c>
      <c r="K313" s="103">
        <v>167033</v>
      </c>
      <c r="L313" s="103">
        <v>310836</v>
      </c>
    </row>
    <row r="314" spans="1:12" s="74" customFormat="1" x14ac:dyDescent="0.4">
      <c r="A314" s="119"/>
      <c r="B314" s="81">
        <v>2016</v>
      </c>
      <c r="C314" s="79" t="s">
        <v>2</v>
      </c>
      <c r="D314" s="80">
        <v>1248467</v>
      </c>
      <c r="E314" s="80">
        <v>176554</v>
      </c>
      <c r="F314" s="80">
        <v>140699</v>
      </c>
      <c r="G314" s="80">
        <v>655817</v>
      </c>
      <c r="H314" s="80">
        <v>98470</v>
      </c>
      <c r="I314" s="80">
        <v>894986</v>
      </c>
      <c r="J314" s="80">
        <v>11270</v>
      </c>
      <c r="K314" s="80">
        <v>165657</v>
      </c>
      <c r="L314" s="80">
        <v>176927</v>
      </c>
    </row>
    <row r="315" spans="1:12" s="74" customFormat="1" x14ac:dyDescent="0.4">
      <c r="A315" s="118"/>
      <c r="B315" s="201">
        <v>2016</v>
      </c>
      <c r="C315" s="61" t="s">
        <v>3</v>
      </c>
      <c r="D315" s="120">
        <v>1238494</v>
      </c>
      <c r="E315" s="120">
        <v>163231</v>
      </c>
      <c r="F315" s="120">
        <v>173995</v>
      </c>
      <c r="G315" s="120">
        <v>717066</v>
      </c>
      <c r="H315" s="120">
        <v>8038</v>
      </c>
      <c r="I315" s="120">
        <v>899099</v>
      </c>
      <c r="J315" s="120">
        <v>37423</v>
      </c>
      <c r="K315" s="120">
        <v>138741</v>
      </c>
      <c r="L315" s="120">
        <v>176164</v>
      </c>
    </row>
    <row r="316" spans="1:12" s="74" customFormat="1" x14ac:dyDescent="0.4">
      <c r="A316" s="119"/>
      <c r="B316" s="114">
        <v>2017</v>
      </c>
      <c r="C316" s="79" t="s">
        <v>0</v>
      </c>
      <c r="D316" s="80">
        <v>1199574</v>
      </c>
      <c r="E316" s="80">
        <v>138294</v>
      </c>
      <c r="F316" s="80">
        <v>124558</v>
      </c>
      <c r="G316" s="80">
        <v>722044</v>
      </c>
      <c r="H316" s="80">
        <v>20299</v>
      </c>
      <c r="I316" s="80">
        <v>866901</v>
      </c>
      <c r="J316" s="80">
        <v>49322</v>
      </c>
      <c r="K316" s="80">
        <v>145057</v>
      </c>
      <c r="L316" s="80">
        <v>194379</v>
      </c>
    </row>
    <row r="317" spans="1:12" s="74" customFormat="1" x14ac:dyDescent="0.4">
      <c r="A317" s="126"/>
      <c r="B317" s="82">
        <v>2017</v>
      </c>
      <c r="C317" s="56" t="s">
        <v>1</v>
      </c>
      <c r="D317" s="103">
        <v>1222413</v>
      </c>
      <c r="E317" s="103">
        <v>125536</v>
      </c>
      <c r="F317" s="103">
        <v>171233</v>
      </c>
      <c r="G317" s="103">
        <v>713020</v>
      </c>
      <c r="H317" s="103">
        <v>24057</v>
      </c>
      <c r="I317" s="103">
        <v>908310</v>
      </c>
      <c r="J317" s="103">
        <v>40325</v>
      </c>
      <c r="K317" s="103">
        <v>148242</v>
      </c>
      <c r="L317" s="103">
        <v>188567</v>
      </c>
    </row>
    <row r="318" spans="1:12" s="74" customFormat="1" x14ac:dyDescent="0.4">
      <c r="A318" s="119"/>
      <c r="B318" s="81">
        <v>2017</v>
      </c>
      <c r="C318" s="79" t="s">
        <v>2</v>
      </c>
      <c r="D318" s="80">
        <v>1197949</v>
      </c>
      <c r="E318" s="80">
        <v>93712</v>
      </c>
      <c r="F318" s="80">
        <v>101156</v>
      </c>
      <c r="G318" s="80">
        <v>793313</v>
      </c>
      <c r="H318" s="80">
        <v>11572</v>
      </c>
      <c r="I318" s="80">
        <v>906041</v>
      </c>
      <c r="J318" s="80">
        <v>27133</v>
      </c>
      <c r="K318" s="80">
        <v>171063</v>
      </c>
      <c r="L318" s="80">
        <v>198196</v>
      </c>
    </row>
    <row r="319" spans="1:12" s="74" customFormat="1" x14ac:dyDescent="0.4">
      <c r="A319" s="118"/>
      <c r="B319" s="201">
        <v>2017</v>
      </c>
      <c r="C319" s="61" t="s">
        <v>3</v>
      </c>
      <c r="D319" s="120">
        <v>1258055</v>
      </c>
      <c r="E319" s="120">
        <v>140776</v>
      </c>
      <c r="F319" s="120">
        <v>153818</v>
      </c>
      <c r="G319" s="120">
        <v>756367</v>
      </c>
      <c r="H319" s="120">
        <v>8002</v>
      </c>
      <c r="I319" s="120">
        <v>918187</v>
      </c>
      <c r="J319" s="120">
        <v>15250</v>
      </c>
      <c r="K319" s="120">
        <v>183842</v>
      </c>
      <c r="L319" s="120">
        <v>199092</v>
      </c>
    </row>
    <row r="320" spans="1:12" s="74" customFormat="1" x14ac:dyDescent="0.4">
      <c r="A320" s="119"/>
      <c r="B320" s="114">
        <v>2022</v>
      </c>
      <c r="C320" s="79" t="s">
        <v>0</v>
      </c>
      <c r="D320" s="80">
        <v>1356775</v>
      </c>
      <c r="E320" s="80">
        <v>130441</v>
      </c>
      <c r="F320" s="80">
        <v>239496</v>
      </c>
      <c r="G320" s="80">
        <v>766623</v>
      </c>
      <c r="H320" s="80">
        <v>34452</v>
      </c>
      <c r="I320" s="80">
        <v>1040571</v>
      </c>
      <c r="J320" s="80">
        <v>27252</v>
      </c>
      <c r="K320" s="80">
        <v>158511</v>
      </c>
      <c r="L320" s="80">
        <v>185763</v>
      </c>
    </row>
    <row r="321" spans="1:12" s="74" customFormat="1" x14ac:dyDescent="0.4">
      <c r="A321" s="126"/>
      <c r="B321" s="82">
        <v>2022</v>
      </c>
      <c r="C321" s="56" t="s">
        <v>1</v>
      </c>
      <c r="D321" s="103">
        <v>1439677</v>
      </c>
      <c r="E321" s="103">
        <v>123367</v>
      </c>
      <c r="F321" s="103">
        <v>213539</v>
      </c>
      <c r="G321" s="103">
        <v>903876</v>
      </c>
      <c r="H321" s="103">
        <v>13718</v>
      </c>
      <c r="I321" s="103">
        <v>1131133</v>
      </c>
      <c r="J321" s="103">
        <v>18710</v>
      </c>
      <c r="K321" s="103">
        <v>166467</v>
      </c>
      <c r="L321" s="103">
        <v>185177</v>
      </c>
    </row>
    <row r="322" spans="1:12" s="74" customFormat="1" x14ac:dyDescent="0.4">
      <c r="A322" s="119"/>
      <c r="B322" s="81">
        <v>2022</v>
      </c>
      <c r="C322" s="79" t="s">
        <v>2</v>
      </c>
      <c r="D322" s="80">
        <v>1428294</v>
      </c>
      <c r="E322" s="80">
        <v>112286</v>
      </c>
      <c r="F322" s="80">
        <v>112176</v>
      </c>
      <c r="G322" s="80">
        <v>942259</v>
      </c>
      <c r="H322" s="80">
        <v>10849</v>
      </c>
      <c r="I322" s="80">
        <v>1065284</v>
      </c>
      <c r="J322" s="80">
        <v>81675</v>
      </c>
      <c r="K322" s="80">
        <v>169049</v>
      </c>
      <c r="L322" s="80">
        <v>250724</v>
      </c>
    </row>
    <row r="323" spans="1:12" s="74" customFormat="1" x14ac:dyDescent="0.4">
      <c r="A323" s="162"/>
      <c r="B323" s="202">
        <v>2022</v>
      </c>
      <c r="C323" s="192" t="s">
        <v>3</v>
      </c>
      <c r="D323" s="193">
        <v>1440427</v>
      </c>
      <c r="E323" s="193">
        <v>200108</v>
      </c>
      <c r="F323" s="193">
        <v>123603</v>
      </c>
      <c r="G323" s="193">
        <v>835263</v>
      </c>
      <c r="H323" s="193">
        <v>55025</v>
      </c>
      <c r="I323" s="193">
        <v>1013891</v>
      </c>
      <c r="J323" s="193">
        <v>36308</v>
      </c>
      <c r="K323" s="193">
        <v>190120</v>
      </c>
      <c r="L323" s="193">
        <v>226428</v>
      </c>
    </row>
    <row r="324" spans="1:12" s="74" customFormat="1" x14ac:dyDescent="0.4">
      <c r="A324" s="197"/>
      <c r="B324" s="186">
        <v>2023</v>
      </c>
      <c r="C324" s="186" t="s">
        <v>0</v>
      </c>
      <c r="D324" s="198">
        <v>1422752</v>
      </c>
      <c r="E324" s="198">
        <v>197447</v>
      </c>
      <c r="F324" s="198">
        <v>182649</v>
      </c>
      <c r="G324" s="198">
        <v>755679</v>
      </c>
      <c r="H324" s="198">
        <v>8552</v>
      </c>
      <c r="I324" s="198">
        <v>946880</v>
      </c>
      <c r="J324" s="198">
        <v>65082</v>
      </c>
      <c r="K324" s="198">
        <v>213343</v>
      </c>
      <c r="L324" s="198">
        <v>278425</v>
      </c>
    </row>
    <row r="325" spans="1:12" s="74" customFormat="1" x14ac:dyDescent="0.4">
      <c r="A325" s="144"/>
      <c r="B325" s="200">
        <v>2023</v>
      </c>
      <c r="C325" s="145" t="s">
        <v>1</v>
      </c>
      <c r="D325" s="146">
        <v>1339219</v>
      </c>
      <c r="E325" s="146">
        <v>176167</v>
      </c>
      <c r="F325" s="146">
        <v>113914</v>
      </c>
      <c r="G325" s="146">
        <v>719970</v>
      </c>
      <c r="H325" s="146">
        <v>49272</v>
      </c>
      <c r="I325" s="146">
        <v>883156</v>
      </c>
      <c r="J325" s="146">
        <v>59038</v>
      </c>
      <c r="K325" s="146">
        <v>220858</v>
      </c>
      <c r="L325" s="146">
        <v>279896</v>
      </c>
    </row>
    <row r="326" spans="1:12" s="74" customFormat="1" x14ac:dyDescent="0.4">
      <c r="A326" s="119" t="s">
        <v>122</v>
      </c>
      <c r="B326" s="111">
        <v>2015</v>
      </c>
      <c r="C326" s="112" t="s">
        <v>3</v>
      </c>
      <c r="D326" s="80">
        <v>934889</v>
      </c>
      <c r="E326" s="80">
        <v>120204</v>
      </c>
      <c r="F326" s="80">
        <v>137330</v>
      </c>
      <c r="G326" s="80">
        <v>367822</v>
      </c>
      <c r="H326" s="80">
        <v>12392</v>
      </c>
      <c r="I326" s="80">
        <v>517544</v>
      </c>
      <c r="J326" s="80">
        <v>23300</v>
      </c>
      <c r="K326" s="80">
        <v>273841</v>
      </c>
      <c r="L326" s="80">
        <v>297141</v>
      </c>
    </row>
    <row r="327" spans="1:12" s="74" customFormat="1" x14ac:dyDescent="0.4">
      <c r="A327" s="126"/>
      <c r="B327" s="56">
        <v>2016</v>
      </c>
      <c r="C327" s="56" t="s">
        <v>0</v>
      </c>
      <c r="D327" s="103">
        <v>902473</v>
      </c>
      <c r="E327" s="103">
        <v>95288</v>
      </c>
      <c r="F327" s="103">
        <v>87788</v>
      </c>
      <c r="G327" s="103">
        <v>412447</v>
      </c>
      <c r="H327" s="103">
        <v>14168</v>
      </c>
      <c r="I327" s="103">
        <v>514403</v>
      </c>
      <c r="J327" s="103">
        <v>20464</v>
      </c>
      <c r="K327" s="103">
        <v>272318</v>
      </c>
      <c r="L327" s="103">
        <v>292782</v>
      </c>
    </row>
    <row r="328" spans="1:12" s="74" customFormat="1" x14ac:dyDescent="0.4">
      <c r="A328" s="119"/>
      <c r="B328" s="81">
        <v>2016</v>
      </c>
      <c r="C328" s="79" t="s">
        <v>1</v>
      </c>
      <c r="D328" s="80">
        <v>884728</v>
      </c>
      <c r="E328" s="80">
        <v>92633</v>
      </c>
      <c r="F328" s="80">
        <v>77543</v>
      </c>
      <c r="G328" s="80">
        <v>401049</v>
      </c>
      <c r="H328" s="80">
        <v>10175</v>
      </c>
      <c r="I328" s="80">
        <v>488767</v>
      </c>
      <c r="J328" s="80">
        <v>28833</v>
      </c>
      <c r="K328" s="80">
        <v>274495</v>
      </c>
      <c r="L328" s="80">
        <v>303328</v>
      </c>
    </row>
    <row r="329" spans="1:12" s="74" customFormat="1" x14ac:dyDescent="0.4">
      <c r="A329" s="126"/>
      <c r="B329" s="82">
        <v>2016</v>
      </c>
      <c r="C329" s="56" t="s">
        <v>2</v>
      </c>
      <c r="D329" s="103">
        <v>866446</v>
      </c>
      <c r="E329" s="103">
        <v>169264</v>
      </c>
      <c r="F329" s="103">
        <v>74151</v>
      </c>
      <c r="G329" s="103">
        <v>307964</v>
      </c>
      <c r="H329" s="103">
        <v>10297</v>
      </c>
      <c r="I329" s="103">
        <v>392412</v>
      </c>
      <c r="J329" s="103">
        <v>19863</v>
      </c>
      <c r="K329" s="103">
        <v>284907</v>
      </c>
      <c r="L329" s="103">
        <v>304770</v>
      </c>
    </row>
    <row r="330" spans="1:12" s="74" customFormat="1" x14ac:dyDescent="0.4">
      <c r="A330" s="119"/>
      <c r="B330" s="81">
        <v>2016</v>
      </c>
      <c r="C330" s="79" t="s">
        <v>3</v>
      </c>
      <c r="D330" s="80">
        <v>765362</v>
      </c>
      <c r="E330" s="80">
        <v>90827</v>
      </c>
      <c r="F330" s="80">
        <v>68624</v>
      </c>
      <c r="G330" s="80">
        <v>270371</v>
      </c>
      <c r="H330" s="80">
        <v>11048</v>
      </c>
      <c r="I330" s="80">
        <v>350043</v>
      </c>
      <c r="J330" s="80">
        <v>39110</v>
      </c>
      <c r="K330" s="80">
        <v>285382</v>
      </c>
      <c r="L330" s="80">
        <v>324492</v>
      </c>
    </row>
    <row r="331" spans="1:12" s="74" customFormat="1" x14ac:dyDescent="0.4">
      <c r="A331" s="126"/>
      <c r="B331" s="56">
        <v>2017</v>
      </c>
      <c r="C331" s="56" t="s">
        <v>0</v>
      </c>
      <c r="D331" s="103">
        <v>737288</v>
      </c>
      <c r="E331" s="103">
        <v>55196</v>
      </c>
      <c r="F331" s="103">
        <v>62753</v>
      </c>
      <c r="G331" s="103">
        <v>283302</v>
      </c>
      <c r="H331" s="103">
        <v>25434</v>
      </c>
      <c r="I331" s="103">
        <v>371489</v>
      </c>
      <c r="J331" s="103">
        <v>21948</v>
      </c>
      <c r="K331" s="103">
        <v>288655</v>
      </c>
      <c r="L331" s="103">
        <v>310603</v>
      </c>
    </row>
    <row r="332" spans="1:12" s="74" customFormat="1" x14ac:dyDescent="0.4">
      <c r="A332" s="119"/>
      <c r="B332" s="81">
        <v>2017</v>
      </c>
      <c r="C332" s="79" t="s">
        <v>1</v>
      </c>
      <c r="D332" s="80">
        <v>753927</v>
      </c>
      <c r="E332" s="80">
        <v>85314</v>
      </c>
      <c r="F332" s="80">
        <v>71835</v>
      </c>
      <c r="G332" s="80">
        <v>264741</v>
      </c>
      <c r="H332" s="80">
        <v>10210</v>
      </c>
      <c r="I332" s="80">
        <v>346786</v>
      </c>
      <c r="J332" s="80">
        <v>28608</v>
      </c>
      <c r="K332" s="80">
        <v>293219</v>
      </c>
      <c r="L332" s="80">
        <v>321827</v>
      </c>
    </row>
    <row r="333" spans="1:12" s="74" customFormat="1" x14ac:dyDescent="0.4">
      <c r="A333" s="126"/>
      <c r="B333" s="82">
        <v>2017</v>
      </c>
      <c r="C333" s="56" t="s">
        <v>2</v>
      </c>
      <c r="D333" s="103">
        <v>797590</v>
      </c>
      <c r="E333" s="103">
        <v>65853</v>
      </c>
      <c r="F333" s="103">
        <v>120625</v>
      </c>
      <c r="G333" s="103">
        <v>270544</v>
      </c>
      <c r="H333" s="103">
        <v>5375</v>
      </c>
      <c r="I333" s="103">
        <v>396544</v>
      </c>
      <c r="J333" s="103">
        <v>27596</v>
      </c>
      <c r="K333" s="103">
        <v>307597</v>
      </c>
      <c r="L333" s="103">
        <v>335193</v>
      </c>
    </row>
    <row r="334" spans="1:12" s="74" customFormat="1" x14ac:dyDescent="0.4">
      <c r="A334" s="119"/>
      <c r="B334" s="81">
        <v>2017</v>
      </c>
      <c r="C334" s="79" t="s">
        <v>3</v>
      </c>
      <c r="D334" s="80">
        <v>854525</v>
      </c>
      <c r="E334" s="80">
        <v>60127</v>
      </c>
      <c r="F334" s="80">
        <v>131140</v>
      </c>
      <c r="G334" s="80">
        <v>296165</v>
      </c>
      <c r="H334" s="80">
        <v>3235</v>
      </c>
      <c r="I334" s="80">
        <v>430540</v>
      </c>
      <c r="J334" s="80">
        <v>49850</v>
      </c>
      <c r="K334" s="80">
        <v>314008</v>
      </c>
      <c r="L334" s="80">
        <v>363858</v>
      </c>
    </row>
    <row r="335" spans="1:12" s="74" customFormat="1" x14ac:dyDescent="0.4">
      <c r="A335" s="126"/>
      <c r="B335" s="56">
        <v>2018</v>
      </c>
      <c r="C335" s="56" t="s">
        <v>0</v>
      </c>
      <c r="D335" s="103">
        <v>869543</v>
      </c>
      <c r="E335" s="103">
        <v>75842</v>
      </c>
      <c r="F335" s="103">
        <v>75145</v>
      </c>
      <c r="G335" s="103">
        <v>353136</v>
      </c>
      <c r="H335" s="103">
        <v>6153</v>
      </c>
      <c r="I335" s="103">
        <v>434434</v>
      </c>
      <c r="J335" s="103">
        <v>13780</v>
      </c>
      <c r="K335" s="103">
        <v>345487</v>
      </c>
      <c r="L335" s="103">
        <v>359267</v>
      </c>
    </row>
    <row r="336" spans="1:12" s="74" customFormat="1" x14ac:dyDescent="0.4">
      <c r="A336" s="119"/>
      <c r="B336" s="81">
        <v>2018</v>
      </c>
      <c r="C336" s="79" t="s">
        <v>1</v>
      </c>
      <c r="D336" s="80">
        <v>844261</v>
      </c>
      <c r="E336" s="80">
        <v>97597</v>
      </c>
      <c r="F336" s="80">
        <v>50560</v>
      </c>
      <c r="G336" s="80">
        <v>310492</v>
      </c>
      <c r="H336" s="80">
        <v>4586</v>
      </c>
      <c r="I336" s="80">
        <v>365638</v>
      </c>
      <c r="J336" s="80">
        <v>34045</v>
      </c>
      <c r="K336" s="80">
        <v>346981</v>
      </c>
      <c r="L336" s="80">
        <v>381026</v>
      </c>
    </row>
    <row r="337" spans="1:12" s="74" customFormat="1" x14ac:dyDescent="0.4">
      <c r="A337" s="126"/>
      <c r="B337" s="82">
        <v>2018</v>
      </c>
      <c r="C337" s="56" t="s">
        <v>2</v>
      </c>
      <c r="D337" s="103">
        <v>819910</v>
      </c>
      <c r="E337" s="103">
        <v>79034</v>
      </c>
      <c r="F337" s="103">
        <v>73246</v>
      </c>
      <c r="G337" s="103">
        <v>271725</v>
      </c>
      <c r="H337" s="103">
        <v>12394</v>
      </c>
      <c r="I337" s="103">
        <v>357365</v>
      </c>
      <c r="J337" s="103">
        <v>24328</v>
      </c>
      <c r="K337" s="103">
        <v>359183</v>
      </c>
      <c r="L337" s="103">
        <v>383511</v>
      </c>
    </row>
    <row r="338" spans="1:12" s="74" customFormat="1" x14ac:dyDescent="0.4">
      <c r="A338" s="119"/>
      <c r="B338" s="81">
        <v>2018</v>
      </c>
      <c r="C338" s="79" t="s">
        <v>3</v>
      </c>
      <c r="D338" s="80">
        <v>834668</v>
      </c>
      <c r="E338" s="80">
        <v>93483</v>
      </c>
      <c r="F338" s="80">
        <v>93792</v>
      </c>
      <c r="G338" s="80">
        <v>255715</v>
      </c>
      <c r="H338" s="80">
        <v>6893</v>
      </c>
      <c r="I338" s="80">
        <v>356400</v>
      </c>
      <c r="J338" s="80">
        <v>18867</v>
      </c>
      <c r="K338" s="80">
        <v>365918</v>
      </c>
      <c r="L338" s="80">
        <v>384785</v>
      </c>
    </row>
    <row r="339" spans="1:12" s="74" customFormat="1" x14ac:dyDescent="0.4">
      <c r="A339" s="126"/>
      <c r="B339" s="56">
        <v>2019</v>
      </c>
      <c r="C339" s="56" t="s">
        <v>0</v>
      </c>
      <c r="D339" s="103">
        <v>842654</v>
      </c>
      <c r="E339" s="103">
        <v>111559</v>
      </c>
      <c r="F339" s="103">
        <v>99215</v>
      </c>
      <c r="G339" s="103">
        <v>237474</v>
      </c>
      <c r="H339" s="103">
        <v>10314</v>
      </c>
      <c r="I339" s="103">
        <v>347003</v>
      </c>
      <c r="J339" s="103">
        <v>18651</v>
      </c>
      <c r="K339" s="103">
        <v>365441</v>
      </c>
      <c r="L339" s="103">
        <v>384092</v>
      </c>
    </row>
    <row r="340" spans="1:12" s="74" customFormat="1" x14ac:dyDescent="0.4">
      <c r="A340" s="119"/>
      <c r="B340" s="81">
        <v>2019</v>
      </c>
      <c r="C340" s="79" t="s">
        <v>1</v>
      </c>
      <c r="D340" s="80">
        <v>797942</v>
      </c>
      <c r="E340" s="80">
        <v>78022</v>
      </c>
      <c r="F340" s="80">
        <v>67074</v>
      </c>
      <c r="G340" s="80">
        <v>253986</v>
      </c>
      <c r="H340" s="80">
        <v>4121</v>
      </c>
      <c r="I340" s="80">
        <v>325181</v>
      </c>
      <c r="J340" s="80">
        <v>24201</v>
      </c>
      <c r="K340" s="80">
        <v>370538</v>
      </c>
      <c r="L340" s="80">
        <v>394739</v>
      </c>
    </row>
    <row r="341" spans="1:12" s="74" customFormat="1" x14ac:dyDescent="0.4">
      <c r="A341" s="126"/>
      <c r="B341" s="82">
        <v>2019</v>
      </c>
      <c r="C341" s="56" t="s">
        <v>2</v>
      </c>
      <c r="D341" s="103">
        <v>783305</v>
      </c>
      <c r="E341" s="103">
        <v>76364</v>
      </c>
      <c r="F341" s="103">
        <v>64148</v>
      </c>
      <c r="G341" s="103">
        <v>224996</v>
      </c>
      <c r="H341" s="103">
        <v>6149</v>
      </c>
      <c r="I341" s="103">
        <v>295293</v>
      </c>
      <c r="J341" s="103">
        <v>32618</v>
      </c>
      <c r="K341" s="103">
        <v>379030</v>
      </c>
      <c r="L341" s="103">
        <v>411648</v>
      </c>
    </row>
    <row r="342" spans="1:12" s="74" customFormat="1" x14ac:dyDescent="0.4">
      <c r="A342" s="119"/>
      <c r="B342" s="81">
        <v>2019</v>
      </c>
      <c r="C342" s="79" t="s">
        <v>3</v>
      </c>
      <c r="D342" s="80">
        <v>832475</v>
      </c>
      <c r="E342" s="80">
        <v>73032</v>
      </c>
      <c r="F342" s="80">
        <v>125594</v>
      </c>
      <c r="G342" s="80">
        <v>198863</v>
      </c>
      <c r="H342" s="80">
        <v>5738</v>
      </c>
      <c r="I342" s="80">
        <v>330195</v>
      </c>
      <c r="J342" s="80">
        <v>33220</v>
      </c>
      <c r="K342" s="80">
        <v>396028</v>
      </c>
      <c r="L342" s="80">
        <v>429248</v>
      </c>
    </row>
    <row r="343" spans="1:12" s="74" customFormat="1" x14ac:dyDescent="0.4">
      <c r="A343" s="126"/>
      <c r="B343" s="38">
        <v>2020</v>
      </c>
      <c r="C343" s="56" t="s">
        <v>0</v>
      </c>
      <c r="D343" s="103">
        <v>797361</v>
      </c>
      <c r="E343" s="103">
        <v>51132</v>
      </c>
      <c r="F343" s="103">
        <v>37918</v>
      </c>
      <c r="G343" s="103">
        <v>251437</v>
      </c>
      <c r="H343" s="103">
        <v>3142</v>
      </c>
      <c r="I343" s="103">
        <v>292497</v>
      </c>
      <c r="J343" s="103">
        <v>36451</v>
      </c>
      <c r="K343" s="103">
        <v>417281</v>
      </c>
      <c r="L343" s="103">
        <v>453732</v>
      </c>
    </row>
    <row r="344" spans="1:12" s="74" customFormat="1" x14ac:dyDescent="0.4">
      <c r="A344" s="119"/>
      <c r="B344" s="81">
        <v>2020</v>
      </c>
      <c r="C344" s="79" t="s">
        <v>1</v>
      </c>
      <c r="D344" s="80">
        <v>804337</v>
      </c>
      <c r="E344" s="80">
        <v>65991</v>
      </c>
      <c r="F344" s="80">
        <v>55574</v>
      </c>
      <c r="G344" s="80">
        <v>190389</v>
      </c>
      <c r="H344" s="80">
        <v>12997</v>
      </c>
      <c r="I344" s="80">
        <v>258960</v>
      </c>
      <c r="J344" s="80">
        <v>63533</v>
      </c>
      <c r="K344" s="80">
        <v>415853</v>
      </c>
      <c r="L344" s="80">
        <v>479386</v>
      </c>
    </row>
    <row r="345" spans="1:12" s="74" customFormat="1" x14ac:dyDescent="0.4">
      <c r="A345" s="126"/>
      <c r="B345" s="82">
        <v>2020</v>
      </c>
      <c r="C345" s="56" t="s">
        <v>2</v>
      </c>
      <c r="D345" s="103">
        <v>804272</v>
      </c>
      <c r="E345" s="103">
        <v>39135</v>
      </c>
      <c r="F345" s="103">
        <v>65942</v>
      </c>
      <c r="G345" s="103">
        <v>222440</v>
      </c>
      <c r="H345" s="103">
        <v>44967</v>
      </c>
      <c r="I345" s="103">
        <v>333349</v>
      </c>
      <c r="J345" s="103">
        <v>15391</v>
      </c>
      <c r="K345" s="103">
        <v>416397</v>
      </c>
      <c r="L345" s="103">
        <v>431788</v>
      </c>
    </row>
    <row r="346" spans="1:12" s="74" customFormat="1" x14ac:dyDescent="0.4">
      <c r="A346" s="119"/>
      <c r="B346" s="81">
        <v>2020</v>
      </c>
      <c r="C346" s="79" t="s">
        <v>3</v>
      </c>
      <c r="D346" s="80">
        <v>880011</v>
      </c>
      <c r="E346" s="80">
        <v>83326</v>
      </c>
      <c r="F346" s="80">
        <v>115224</v>
      </c>
      <c r="G346" s="80">
        <v>234903</v>
      </c>
      <c r="H346" s="80">
        <v>7174</v>
      </c>
      <c r="I346" s="80">
        <v>357301</v>
      </c>
      <c r="J346" s="80">
        <v>30576</v>
      </c>
      <c r="K346" s="80">
        <v>408808</v>
      </c>
      <c r="L346" s="80">
        <v>439384</v>
      </c>
    </row>
    <row r="347" spans="1:12" s="74" customFormat="1" x14ac:dyDescent="0.4">
      <c r="A347" s="126"/>
      <c r="B347" s="38">
        <v>2021</v>
      </c>
      <c r="C347" s="56" t="s">
        <v>0</v>
      </c>
      <c r="D347" s="103">
        <v>913528</v>
      </c>
      <c r="E347" s="103">
        <v>72358</v>
      </c>
      <c r="F347" s="103">
        <v>111698</v>
      </c>
      <c r="G347" s="103">
        <v>273875</v>
      </c>
      <c r="H347" s="103">
        <v>29519</v>
      </c>
      <c r="I347" s="103">
        <v>415092</v>
      </c>
      <c r="J347" s="103">
        <v>34146</v>
      </c>
      <c r="K347" s="103">
        <v>391932</v>
      </c>
      <c r="L347" s="103">
        <v>426078</v>
      </c>
    </row>
    <row r="348" spans="1:12" s="74" customFormat="1" x14ac:dyDescent="0.4">
      <c r="A348" s="119"/>
      <c r="B348" s="81">
        <v>2021</v>
      </c>
      <c r="C348" s="79" t="s">
        <v>1</v>
      </c>
      <c r="D348" s="80">
        <v>954662</v>
      </c>
      <c r="E348" s="80">
        <v>64525</v>
      </c>
      <c r="F348" s="80">
        <v>113634</v>
      </c>
      <c r="G348" s="80">
        <v>306325</v>
      </c>
      <c r="H348" s="80">
        <v>8983</v>
      </c>
      <c r="I348" s="80">
        <v>428942</v>
      </c>
      <c r="J348" s="80">
        <v>57534</v>
      </c>
      <c r="K348" s="80">
        <v>403661</v>
      </c>
      <c r="L348" s="80">
        <v>461195</v>
      </c>
    </row>
    <row r="349" spans="1:12" s="74" customFormat="1" x14ac:dyDescent="0.4">
      <c r="A349" s="126"/>
      <c r="B349" s="82">
        <v>2021</v>
      </c>
      <c r="C349" s="56" t="s">
        <v>2</v>
      </c>
      <c r="D349" s="103">
        <v>968429</v>
      </c>
      <c r="E349" s="103">
        <v>85376</v>
      </c>
      <c r="F349" s="103">
        <v>77305</v>
      </c>
      <c r="G349" s="103">
        <v>326417</v>
      </c>
      <c r="H349" s="103">
        <v>25475</v>
      </c>
      <c r="I349" s="103">
        <v>429197</v>
      </c>
      <c r="J349" s="103">
        <v>37504</v>
      </c>
      <c r="K349" s="103">
        <v>416352</v>
      </c>
      <c r="L349" s="103">
        <v>453856</v>
      </c>
    </row>
    <row r="350" spans="1:12" s="74" customFormat="1" x14ac:dyDescent="0.4">
      <c r="A350" s="119"/>
      <c r="B350" s="81">
        <v>2021</v>
      </c>
      <c r="C350" s="79" t="s">
        <v>3</v>
      </c>
      <c r="D350" s="80">
        <v>1001356</v>
      </c>
      <c r="E350" s="80">
        <v>90543</v>
      </c>
      <c r="F350" s="80">
        <v>118783</v>
      </c>
      <c r="G350" s="80">
        <v>318146</v>
      </c>
      <c r="H350" s="80">
        <v>17409</v>
      </c>
      <c r="I350" s="80">
        <v>454338</v>
      </c>
      <c r="J350" s="80">
        <v>38805</v>
      </c>
      <c r="K350" s="80">
        <v>417670</v>
      </c>
      <c r="L350" s="80">
        <v>456475</v>
      </c>
    </row>
    <row r="351" spans="1:12" s="74" customFormat="1" x14ac:dyDescent="0.4">
      <c r="A351" s="126"/>
      <c r="B351" s="38">
        <v>2022</v>
      </c>
      <c r="C351" s="56" t="s">
        <v>0</v>
      </c>
      <c r="D351" s="103">
        <v>984091</v>
      </c>
      <c r="E351" s="103">
        <v>97608</v>
      </c>
      <c r="F351" s="103">
        <v>73368</v>
      </c>
      <c r="G351" s="103">
        <v>334880</v>
      </c>
      <c r="H351" s="103">
        <v>8868</v>
      </c>
      <c r="I351" s="103">
        <v>417116</v>
      </c>
      <c r="J351" s="103">
        <v>42666</v>
      </c>
      <c r="K351" s="103">
        <v>426701</v>
      </c>
      <c r="L351" s="103">
        <v>469367</v>
      </c>
    </row>
    <row r="352" spans="1:12" s="74" customFormat="1" x14ac:dyDescent="0.4">
      <c r="A352" s="119"/>
      <c r="B352" s="81">
        <v>2022</v>
      </c>
      <c r="C352" s="79" t="s">
        <v>1</v>
      </c>
      <c r="D352" s="80">
        <v>956092</v>
      </c>
      <c r="E352" s="80">
        <v>82345</v>
      </c>
      <c r="F352" s="80">
        <v>69174</v>
      </c>
      <c r="G352" s="80">
        <v>331521</v>
      </c>
      <c r="H352" s="80">
        <v>11592</v>
      </c>
      <c r="I352" s="80">
        <v>412287</v>
      </c>
      <c r="J352" s="80">
        <v>32977</v>
      </c>
      <c r="K352" s="80">
        <v>428483</v>
      </c>
      <c r="L352" s="80">
        <v>461460</v>
      </c>
    </row>
    <row r="353" spans="1:12" s="74" customFormat="1" x14ac:dyDescent="0.4">
      <c r="A353" s="126"/>
      <c r="B353" s="82">
        <v>2022</v>
      </c>
      <c r="C353" s="56" t="s">
        <v>2</v>
      </c>
      <c r="D353" s="103">
        <v>965275</v>
      </c>
      <c r="E353" s="103">
        <v>102162</v>
      </c>
      <c r="F353" s="103">
        <v>91963</v>
      </c>
      <c r="G353" s="103">
        <v>295658</v>
      </c>
      <c r="H353" s="103">
        <v>9300</v>
      </c>
      <c r="I353" s="103">
        <v>396921</v>
      </c>
      <c r="J353" s="103">
        <v>35413</v>
      </c>
      <c r="K353" s="103">
        <v>430779</v>
      </c>
      <c r="L353" s="103">
        <v>466192</v>
      </c>
    </row>
    <row r="354" spans="1:12" s="74" customFormat="1" x14ac:dyDescent="0.4">
      <c r="A354" s="119"/>
      <c r="B354" s="81">
        <v>2022</v>
      </c>
      <c r="C354" s="79" t="s">
        <v>3</v>
      </c>
      <c r="D354" s="80">
        <v>934259</v>
      </c>
      <c r="E354" s="80">
        <v>80585</v>
      </c>
      <c r="F354" s="80">
        <v>70606</v>
      </c>
      <c r="G354" s="80">
        <v>299245</v>
      </c>
      <c r="H354" s="80">
        <v>12945</v>
      </c>
      <c r="I354" s="80">
        <v>382796</v>
      </c>
      <c r="J354" s="80">
        <v>36653</v>
      </c>
      <c r="K354" s="80">
        <v>434225</v>
      </c>
      <c r="L354" s="80">
        <v>470878</v>
      </c>
    </row>
    <row r="355" spans="1:12" s="74" customFormat="1" x14ac:dyDescent="0.4">
      <c r="A355" s="190"/>
      <c r="B355" s="168">
        <v>2023</v>
      </c>
      <c r="C355" s="176" t="s">
        <v>0</v>
      </c>
      <c r="D355" s="191">
        <v>966594</v>
      </c>
      <c r="E355" s="191">
        <v>86473</v>
      </c>
      <c r="F355" s="191">
        <v>113845</v>
      </c>
      <c r="G355" s="191">
        <v>286124</v>
      </c>
      <c r="H355" s="191">
        <v>10830</v>
      </c>
      <c r="I355" s="191">
        <v>410799</v>
      </c>
      <c r="J355" s="191">
        <v>34079</v>
      </c>
      <c r="K355" s="191">
        <v>435243</v>
      </c>
      <c r="L355" s="191">
        <v>469322</v>
      </c>
    </row>
    <row r="356" spans="1:12" s="74" customFormat="1" x14ac:dyDescent="0.4">
      <c r="A356" s="194"/>
      <c r="B356" s="199">
        <v>2023</v>
      </c>
      <c r="C356" s="181" t="s">
        <v>1</v>
      </c>
      <c r="D356" s="196">
        <v>957651</v>
      </c>
      <c r="E356" s="196">
        <v>83673</v>
      </c>
      <c r="F356" s="196">
        <v>77480</v>
      </c>
      <c r="G356" s="196">
        <v>318174</v>
      </c>
      <c r="H356" s="196">
        <v>10092</v>
      </c>
      <c r="I356" s="196">
        <v>405746</v>
      </c>
      <c r="J356" s="196">
        <v>36832</v>
      </c>
      <c r="K356" s="196">
        <v>431400</v>
      </c>
      <c r="L356" s="196">
        <v>468232</v>
      </c>
    </row>
    <row r="357" spans="1:12" s="74" customFormat="1" x14ac:dyDescent="0.4">
      <c r="A357" s="118" t="s">
        <v>170</v>
      </c>
      <c r="B357" s="61">
        <v>2015</v>
      </c>
      <c r="C357" s="61" t="s">
        <v>3</v>
      </c>
      <c r="D357" s="120">
        <v>651694</v>
      </c>
      <c r="E357" s="120">
        <v>82530</v>
      </c>
      <c r="F357" s="120">
        <v>89961</v>
      </c>
      <c r="G357" s="120">
        <v>361179</v>
      </c>
      <c r="H357" s="120">
        <v>5372</v>
      </c>
      <c r="I357" s="120">
        <v>456512</v>
      </c>
      <c r="J357" s="120">
        <v>11520</v>
      </c>
      <c r="K357" s="120">
        <v>101132</v>
      </c>
      <c r="L357" s="120">
        <v>112652</v>
      </c>
    </row>
    <row r="358" spans="1:12" s="74" customFormat="1" x14ac:dyDescent="0.4">
      <c r="A358" s="119"/>
      <c r="B358" s="114">
        <v>2016</v>
      </c>
      <c r="C358" s="79" t="s">
        <v>0</v>
      </c>
      <c r="D358" s="80">
        <v>687711</v>
      </c>
      <c r="E358" s="80">
        <v>39261</v>
      </c>
      <c r="F358" s="80">
        <v>117990</v>
      </c>
      <c r="G358" s="80">
        <v>404409</v>
      </c>
      <c r="H358" s="80">
        <v>18080</v>
      </c>
      <c r="I358" s="80">
        <v>540479</v>
      </c>
      <c r="J358" s="80">
        <v>17214</v>
      </c>
      <c r="K358" s="80">
        <v>90757</v>
      </c>
      <c r="L358" s="80">
        <v>107971</v>
      </c>
    </row>
    <row r="359" spans="1:12" s="74" customFormat="1" x14ac:dyDescent="0.4">
      <c r="A359" s="126"/>
      <c r="B359" s="82">
        <v>2016</v>
      </c>
      <c r="C359" s="56" t="s">
        <v>1</v>
      </c>
      <c r="D359" s="103">
        <v>726708</v>
      </c>
      <c r="E359" s="103">
        <v>75175</v>
      </c>
      <c r="F359" s="103">
        <v>79821</v>
      </c>
      <c r="G359" s="103">
        <v>454650</v>
      </c>
      <c r="H359" s="103">
        <v>8955</v>
      </c>
      <c r="I359" s="103">
        <v>543426</v>
      </c>
      <c r="J359" s="103">
        <v>19593</v>
      </c>
      <c r="K359" s="103">
        <v>88514</v>
      </c>
      <c r="L359" s="103">
        <v>108107</v>
      </c>
    </row>
    <row r="360" spans="1:12" s="74" customFormat="1" x14ac:dyDescent="0.4">
      <c r="A360" s="119"/>
      <c r="B360" s="81">
        <v>2016</v>
      </c>
      <c r="C360" s="79" t="s">
        <v>2</v>
      </c>
      <c r="D360" s="80">
        <v>705280</v>
      </c>
      <c r="E360" s="80">
        <v>82967</v>
      </c>
      <c r="F360" s="80">
        <v>52937</v>
      </c>
      <c r="G360" s="80">
        <v>455477</v>
      </c>
      <c r="H360" s="80">
        <v>3246</v>
      </c>
      <c r="I360" s="80">
        <v>511660</v>
      </c>
      <c r="J360" s="80">
        <v>14407</v>
      </c>
      <c r="K360" s="80">
        <v>96246</v>
      </c>
      <c r="L360" s="80">
        <v>110653</v>
      </c>
    </row>
    <row r="361" spans="1:12" s="74" customFormat="1" x14ac:dyDescent="0.4">
      <c r="A361" s="118"/>
      <c r="B361" s="201">
        <v>2016</v>
      </c>
      <c r="C361" s="61" t="s">
        <v>3</v>
      </c>
      <c r="D361" s="120">
        <v>655772</v>
      </c>
      <c r="E361" s="120">
        <v>42456</v>
      </c>
      <c r="F361" s="120">
        <v>33767</v>
      </c>
      <c r="G361" s="120">
        <v>465156</v>
      </c>
      <c r="H361" s="120">
        <v>14643</v>
      </c>
      <c r="I361" s="120">
        <v>513566</v>
      </c>
      <c r="J361" s="120">
        <v>6426</v>
      </c>
      <c r="K361" s="120">
        <v>93324</v>
      </c>
      <c r="L361" s="120">
        <v>99750</v>
      </c>
    </row>
    <row r="362" spans="1:12" s="74" customFormat="1" x14ac:dyDescent="0.4">
      <c r="A362" s="119"/>
      <c r="B362" s="114">
        <v>2017</v>
      </c>
      <c r="C362" s="79" t="s">
        <v>0</v>
      </c>
      <c r="D362" s="80">
        <v>677009</v>
      </c>
      <c r="E362" s="80">
        <v>58895</v>
      </c>
      <c r="F362" s="80">
        <v>64029</v>
      </c>
      <c r="G362" s="80">
        <v>436462</v>
      </c>
      <c r="H362" s="80">
        <v>4255</v>
      </c>
      <c r="I362" s="80">
        <v>504746</v>
      </c>
      <c r="J362" s="80">
        <v>23856</v>
      </c>
      <c r="K362" s="80">
        <v>89512</v>
      </c>
      <c r="L362" s="80">
        <v>113368</v>
      </c>
    </row>
    <row r="363" spans="1:12" s="74" customFormat="1" x14ac:dyDescent="0.4">
      <c r="A363" s="126"/>
      <c r="B363" s="82">
        <v>2017</v>
      </c>
      <c r="C363" s="56" t="s">
        <v>1</v>
      </c>
      <c r="D363" s="103">
        <v>726354</v>
      </c>
      <c r="E363" s="103">
        <v>54880</v>
      </c>
      <c r="F363" s="103">
        <v>108820</v>
      </c>
      <c r="G363" s="103">
        <v>441482</v>
      </c>
      <c r="H363" s="103">
        <v>9424</v>
      </c>
      <c r="I363" s="103">
        <v>559726</v>
      </c>
      <c r="J363" s="103">
        <v>11089</v>
      </c>
      <c r="K363" s="103">
        <v>100659</v>
      </c>
      <c r="L363" s="103">
        <v>111748</v>
      </c>
    </row>
    <row r="364" spans="1:12" s="74" customFormat="1" x14ac:dyDescent="0.4">
      <c r="A364" s="119"/>
      <c r="B364" s="81">
        <v>2017</v>
      </c>
      <c r="C364" s="79" t="s">
        <v>2</v>
      </c>
      <c r="D364" s="80">
        <v>756210</v>
      </c>
      <c r="E364" s="80">
        <v>73061</v>
      </c>
      <c r="F364" s="80">
        <v>83818</v>
      </c>
      <c r="G364" s="80">
        <v>475819</v>
      </c>
      <c r="H364" s="80">
        <v>12896</v>
      </c>
      <c r="I364" s="80">
        <v>572533</v>
      </c>
      <c r="J364" s="80">
        <v>14395</v>
      </c>
      <c r="K364" s="80">
        <v>96221</v>
      </c>
      <c r="L364" s="80">
        <v>110616</v>
      </c>
    </row>
    <row r="365" spans="1:12" s="74" customFormat="1" x14ac:dyDescent="0.4">
      <c r="A365" s="118"/>
      <c r="B365" s="201">
        <v>2017</v>
      </c>
      <c r="C365" s="61" t="s">
        <v>3</v>
      </c>
      <c r="D365" s="120">
        <v>774446</v>
      </c>
      <c r="E365" s="120">
        <v>51679</v>
      </c>
      <c r="F365" s="120">
        <v>91885</v>
      </c>
      <c r="G365" s="120">
        <v>512751</v>
      </c>
      <c r="H365" s="120">
        <v>6914</v>
      </c>
      <c r="I365" s="120">
        <v>611550</v>
      </c>
      <c r="J365" s="120">
        <v>11596</v>
      </c>
      <c r="K365" s="120">
        <v>99621</v>
      </c>
      <c r="L365" s="120">
        <v>111217</v>
      </c>
    </row>
    <row r="366" spans="1:12" s="74" customFormat="1" x14ac:dyDescent="0.4">
      <c r="A366" s="119"/>
      <c r="B366" s="114">
        <v>2016</v>
      </c>
      <c r="C366" s="79" t="s">
        <v>0</v>
      </c>
      <c r="D366" s="80">
        <v>790173</v>
      </c>
      <c r="E366" s="80">
        <v>69879</v>
      </c>
      <c r="F366" s="80">
        <v>67506</v>
      </c>
      <c r="G366" s="80">
        <v>530989</v>
      </c>
      <c r="H366" s="80">
        <v>7964</v>
      </c>
      <c r="I366" s="80">
        <v>606459</v>
      </c>
      <c r="J366" s="80">
        <v>14664</v>
      </c>
      <c r="K366" s="80">
        <v>99171</v>
      </c>
      <c r="L366" s="80">
        <v>113835</v>
      </c>
    </row>
    <row r="367" spans="1:12" s="74" customFormat="1" x14ac:dyDescent="0.4">
      <c r="A367" s="126"/>
      <c r="B367" s="82">
        <v>2016</v>
      </c>
      <c r="C367" s="56" t="s">
        <v>1</v>
      </c>
      <c r="D367" s="103">
        <v>784165</v>
      </c>
      <c r="E367" s="103">
        <v>93770</v>
      </c>
      <c r="F367" s="103">
        <v>57951</v>
      </c>
      <c r="G367" s="103">
        <v>501952</v>
      </c>
      <c r="H367" s="103">
        <v>6600</v>
      </c>
      <c r="I367" s="103">
        <v>566503</v>
      </c>
      <c r="J367" s="103">
        <v>19901</v>
      </c>
      <c r="K367" s="103">
        <v>103991</v>
      </c>
      <c r="L367" s="103">
        <v>123892</v>
      </c>
    </row>
    <row r="368" spans="1:12" s="74" customFormat="1" x14ac:dyDescent="0.4">
      <c r="A368" s="119"/>
      <c r="B368" s="81">
        <v>2016</v>
      </c>
      <c r="C368" s="79" t="s">
        <v>2</v>
      </c>
      <c r="D368" s="80">
        <v>710330</v>
      </c>
      <c r="E368" s="80">
        <v>177715</v>
      </c>
      <c r="F368" s="80">
        <v>25155</v>
      </c>
      <c r="G368" s="80">
        <v>371850</v>
      </c>
      <c r="H368" s="80">
        <v>8086</v>
      </c>
      <c r="I368" s="80">
        <v>405091</v>
      </c>
      <c r="J368" s="80">
        <v>22090</v>
      </c>
      <c r="K368" s="80">
        <v>105434</v>
      </c>
      <c r="L368" s="80">
        <v>127524</v>
      </c>
    </row>
    <row r="369" spans="1:12" s="74" customFormat="1" x14ac:dyDescent="0.4">
      <c r="A369" s="118"/>
      <c r="B369" s="201">
        <v>2016</v>
      </c>
      <c r="C369" s="61" t="s">
        <v>3</v>
      </c>
      <c r="D369" s="120">
        <v>636978</v>
      </c>
      <c r="E369" s="120">
        <v>91824</v>
      </c>
      <c r="F369" s="120">
        <v>101667</v>
      </c>
      <c r="G369" s="120">
        <v>308796</v>
      </c>
      <c r="H369" s="120">
        <v>9752</v>
      </c>
      <c r="I369" s="120">
        <v>420215</v>
      </c>
      <c r="J369" s="120">
        <v>17342</v>
      </c>
      <c r="K369" s="120">
        <v>107597</v>
      </c>
      <c r="L369" s="120">
        <v>124939</v>
      </c>
    </row>
    <row r="370" spans="1:12" s="74" customFormat="1" x14ac:dyDescent="0.4">
      <c r="A370" s="119"/>
      <c r="B370" s="114">
        <v>2017</v>
      </c>
      <c r="C370" s="79" t="s">
        <v>0</v>
      </c>
      <c r="D370" s="80">
        <v>602470</v>
      </c>
      <c r="E370" s="80">
        <v>43381</v>
      </c>
      <c r="F370" s="80">
        <v>57192</v>
      </c>
      <c r="G370" s="80">
        <v>364171</v>
      </c>
      <c r="H370" s="80">
        <v>10114</v>
      </c>
      <c r="I370" s="80">
        <v>431477</v>
      </c>
      <c r="J370" s="80">
        <v>17702</v>
      </c>
      <c r="K370" s="80">
        <v>109910</v>
      </c>
      <c r="L370" s="80">
        <v>127612</v>
      </c>
    </row>
    <row r="371" spans="1:12" s="74" customFormat="1" x14ac:dyDescent="0.4">
      <c r="A371" s="126"/>
      <c r="B371" s="82">
        <v>2017</v>
      </c>
      <c r="C371" s="56" t="s">
        <v>1</v>
      </c>
      <c r="D371" s="103">
        <v>633425</v>
      </c>
      <c r="E371" s="103">
        <v>93098</v>
      </c>
      <c r="F371" s="103">
        <v>78242</v>
      </c>
      <c r="G371" s="103">
        <v>328932</v>
      </c>
      <c r="H371" s="103">
        <v>17131</v>
      </c>
      <c r="I371" s="103">
        <v>424305</v>
      </c>
      <c r="J371" s="103">
        <v>12649</v>
      </c>
      <c r="K371" s="103">
        <v>103373</v>
      </c>
      <c r="L371" s="103">
        <v>116022</v>
      </c>
    </row>
    <row r="372" spans="1:12" s="74" customFormat="1" x14ac:dyDescent="0.4">
      <c r="A372" s="119"/>
      <c r="B372" s="81">
        <v>2017</v>
      </c>
      <c r="C372" s="79" t="s">
        <v>2</v>
      </c>
      <c r="D372" s="80">
        <v>623771</v>
      </c>
      <c r="E372" s="80">
        <v>66064</v>
      </c>
      <c r="F372" s="80">
        <v>83966</v>
      </c>
      <c r="G372" s="80">
        <v>355726</v>
      </c>
      <c r="H372" s="80">
        <v>10710</v>
      </c>
      <c r="I372" s="80">
        <v>450402</v>
      </c>
      <c r="J372" s="80">
        <v>13672</v>
      </c>
      <c r="K372" s="80">
        <v>93633</v>
      </c>
      <c r="L372" s="80">
        <v>107305</v>
      </c>
    </row>
    <row r="373" spans="1:12" s="74" customFormat="1" x14ac:dyDescent="0.4">
      <c r="A373" s="118"/>
      <c r="B373" s="201">
        <v>2017</v>
      </c>
      <c r="C373" s="61" t="s">
        <v>3</v>
      </c>
      <c r="D373" s="120">
        <v>605495</v>
      </c>
      <c r="E373" s="120">
        <v>59419</v>
      </c>
      <c r="F373" s="120">
        <v>46441</v>
      </c>
      <c r="G373" s="120">
        <v>376704</v>
      </c>
      <c r="H373" s="120">
        <v>11060</v>
      </c>
      <c r="I373" s="120">
        <v>434205</v>
      </c>
      <c r="J373" s="120">
        <v>21760</v>
      </c>
      <c r="K373" s="120">
        <v>90111</v>
      </c>
      <c r="L373" s="120">
        <v>111871</v>
      </c>
    </row>
    <row r="374" spans="1:12" s="74" customFormat="1" x14ac:dyDescent="0.4">
      <c r="A374" s="119"/>
      <c r="B374" s="114">
        <v>2016</v>
      </c>
      <c r="C374" s="79" t="s">
        <v>0</v>
      </c>
      <c r="D374" s="80">
        <v>591842</v>
      </c>
      <c r="E374" s="80">
        <v>53462</v>
      </c>
      <c r="F374" s="80">
        <v>46080</v>
      </c>
      <c r="G374" s="80">
        <v>357113</v>
      </c>
      <c r="H374" s="80">
        <v>6959</v>
      </c>
      <c r="I374" s="80">
        <v>410152</v>
      </c>
      <c r="J374" s="80">
        <v>28723</v>
      </c>
      <c r="K374" s="80">
        <v>99505</v>
      </c>
      <c r="L374" s="80">
        <v>128228</v>
      </c>
    </row>
    <row r="375" spans="1:12" s="74" customFormat="1" x14ac:dyDescent="0.4">
      <c r="A375" s="126"/>
      <c r="B375" s="82">
        <v>2016</v>
      </c>
      <c r="C375" s="56" t="s">
        <v>1</v>
      </c>
      <c r="D375" s="103">
        <v>578279</v>
      </c>
      <c r="E375" s="103">
        <v>32546</v>
      </c>
      <c r="F375" s="103">
        <v>36897</v>
      </c>
      <c r="G375" s="103">
        <v>259965</v>
      </c>
      <c r="H375" s="103">
        <v>16740</v>
      </c>
      <c r="I375" s="103">
        <v>313602</v>
      </c>
      <c r="J375" s="103">
        <v>127763</v>
      </c>
      <c r="K375" s="103">
        <v>104368</v>
      </c>
      <c r="L375" s="103">
        <v>232131</v>
      </c>
    </row>
    <row r="376" spans="1:12" s="74" customFormat="1" x14ac:dyDescent="0.4">
      <c r="A376" s="119"/>
      <c r="B376" s="81">
        <v>2016</v>
      </c>
      <c r="C376" s="79" t="s">
        <v>2</v>
      </c>
      <c r="D376" s="80">
        <v>597753</v>
      </c>
      <c r="E376" s="80">
        <v>61233</v>
      </c>
      <c r="F376" s="80">
        <v>54432</v>
      </c>
      <c r="G376" s="80">
        <v>275063</v>
      </c>
      <c r="H376" s="80">
        <v>93919</v>
      </c>
      <c r="I376" s="80">
        <v>423414</v>
      </c>
      <c r="J376" s="80">
        <v>3583</v>
      </c>
      <c r="K376" s="80">
        <v>109523</v>
      </c>
      <c r="L376" s="80">
        <v>113106</v>
      </c>
    </row>
    <row r="377" spans="1:12" s="74" customFormat="1" x14ac:dyDescent="0.4">
      <c r="A377" s="118"/>
      <c r="B377" s="201">
        <v>2016</v>
      </c>
      <c r="C377" s="61" t="s">
        <v>3</v>
      </c>
      <c r="D377" s="120">
        <v>638252</v>
      </c>
      <c r="E377" s="120">
        <v>96499</v>
      </c>
      <c r="F377" s="120">
        <v>102202</v>
      </c>
      <c r="G377" s="120">
        <v>318840</v>
      </c>
      <c r="H377" s="120">
        <v>5274</v>
      </c>
      <c r="I377" s="120">
        <v>426316</v>
      </c>
      <c r="J377" s="120">
        <v>12734</v>
      </c>
      <c r="K377" s="120">
        <v>102703</v>
      </c>
      <c r="L377" s="120">
        <v>115437</v>
      </c>
    </row>
    <row r="378" spans="1:12" s="74" customFormat="1" x14ac:dyDescent="0.4">
      <c r="A378" s="119"/>
      <c r="B378" s="114">
        <v>2017</v>
      </c>
      <c r="C378" s="79" t="s">
        <v>0</v>
      </c>
      <c r="D378" s="80">
        <v>634394</v>
      </c>
      <c r="E378" s="80">
        <v>82321</v>
      </c>
      <c r="F378" s="80">
        <v>93514</v>
      </c>
      <c r="G378" s="80">
        <v>346270</v>
      </c>
      <c r="H378" s="80">
        <v>8723</v>
      </c>
      <c r="I378" s="80">
        <v>448507</v>
      </c>
      <c r="J378" s="80">
        <v>9282</v>
      </c>
      <c r="K378" s="80">
        <v>94284</v>
      </c>
      <c r="L378" s="80">
        <v>103566</v>
      </c>
    </row>
    <row r="379" spans="1:12" s="74" customFormat="1" x14ac:dyDescent="0.4">
      <c r="A379" s="126"/>
      <c r="B379" s="82">
        <v>2017</v>
      </c>
      <c r="C379" s="56" t="s">
        <v>1</v>
      </c>
      <c r="D379" s="103">
        <v>637977</v>
      </c>
      <c r="E379" s="103">
        <v>65065</v>
      </c>
      <c r="F379" s="103">
        <v>85526</v>
      </c>
      <c r="G379" s="103">
        <v>374061</v>
      </c>
      <c r="H379" s="103">
        <v>7537</v>
      </c>
      <c r="I379" s="103">
        <v>467124</v>
      </c>
      <c r="J379" s="103">
        <v>25838</v>
      </c>
      <c r="K379" s="103">
        <v>79950</v>
      </c>
      <c r="L379" s="103">
        <v>105788</v>
      </c>
    </row>
    <row r="380" spans="1:12" s="74" customFormat="1" x14ac:dyDescent="0.4">
      <c r="A380" s="119"/>
      <c r="B380" s="81">
        <v>2017</v>
      </c>
      <c r="C380" s="79" t="s">
        <v>2</v>
      </c>
      <c r="D380" s="80">
        <v>641323</v>
      </c>
      <c r="E380" s="80">
        <v>61868</v>
      </c>
      <c r="F380" s="80">
        <v>57888</v>
      </c>
      <c r="G380" s="80">
        <v>393370</v>
      </c>
      <c r="H380" s="80">
        <v>12536</v>
      </c>
      <c r="I380" s="80">
        <v>463794</v>
      </c>
      <c r="J380" s="80">
        <v>26779</v>
      </c>
      <c r="K380" s="80">
        <v>88882</v>
      </c>
      <c r="L380" s="80">
        <v>115661</v>
      </c>
    </row>
    <row r="381" spans="1:12" s="74" customFormat="1" x14ac:dyDescent="0.4">
      <c r="A381" s="118"/>
      <c r="B381" s="201">
        <v>2017</v>
      </c>
      <c r="C381" s="61" t="s">
        <v>3</v>
      </c>
      <c r="D381" s="120">
        <v>635090</v>
      </c>
      <c r="E381" s="120">
        <v>62324</v>
      </c>
      <c r="F381" s="120">
        <v>64420</v>
      </c>
      <c r="G381" s="120">
        <v>376511</v>
      </c>
      <c r="H381" s="120">
        <v>6854</v>
      </c>
      <c r="I381" s="120">
        <v>447785</v>
      </c>
      <c r="J381" s="120">
        <v>29545</v>
      </c>
      <c r="K381" s="120">
        <v>95436</v>
      </c>
      <c r="L381" s="120">
        <v>124981</v>
      </c>
    </row>
    <row r="382" spans="1:12" s="74" customFormat="1" x14ac:dyDescent="0.4">
      <c r="A382" s="119"/>
      <c r="B382" s="114">
        <v>2022</v>
      </c>
      <c r="C382" s="79" t="s">
        <v>0</v>
      </c>
      <c r="D382" s="80">
        <v>689439</v>
      </c>
      <c r="E382" s="80">
        <v>71684</v>
      </c>
      <c r="F382" s="80">
        <v>116691</v>
      </c>
      <c r="G382" s="80">
        <v>369723</v>
      </c>
      <c r="H382" s="80">
        <v>18019</v>
      </c>
      <c r="I382" s="80">
        <v>504433</v>
      </c>
      <c r="J382" s="80">
        <v>10976</v>
      </c>
      <c r="K382" s="80">
        <v>102346</v>
      </c>
      <c r="L382" s="80">
        <v>113322</v>
      </c>
    </row>
    <row r="383" spans="1:12" s="74" customFormat="1" x14ac:dyDescent="0.4">
      <c r="A383" s="126"/>
      <c r="B383" s="82">
        <v>2022</v>
      </c>
      <c r="C383" s="56" t="s">
        <v>1</v>
      </c>
      <c r="D383" s="103">
        <v>664690</v>
      </c>
      <c r="E383" s="103">
        <v>51232</v>
      </c>
      <c r="F383" s="103">
        <v>47665</v>
      </c>
      <c r="G383" s="103">
        <v>433585</v>
      </c>
      <c r="H383" s="103">
        <v>4445</v>
      </c>
      <c r="I383" s="103">
        <v>485695</v>
      </c>
      <c r="J383" s="103">
        <v>24928</v>
      </c>
      <c r="K383" s="103">
        <v>102835</v>
      </c>
      <c r="L383" s="103">
        <v>127763</v>
      </c>
    </row>
    <row r="384" spans="1:12" s="74" customFormat="1" x14ac:dyDescent="0.4">
      <c r="A384" s="119"/>
      <c r="B384" s="81">
        <v>2022</v>
      </c>
      <c r="C384" s="79" t="s">
        <v>2</v>
      </c>
      <c r="D384" s="80">
        <v>692954</v>
      </c>
      <c r="E384" s="80">
        <v>59723</v>
      </c>
      <c r="F384" s="80">
        <v>79496</v>
      </c>
      <c r="G384" s="80">
        <v>420920</v>
      </c>
      <c r="H384" s="80">
        <v>8603</v>
      </c>
      <c r="I384" s="80">
        <v>509019</v>
      </c>
      <c r="J384" s="80">
        <v>14613</v>
      </c>
      <c r="K384" s="80">
        <v>109599</v>
      </c>
      <c r="L384" s="80">
        <v>124212</v>
      </c>
    </row>
    <row r="385" spans="1:12" s="74" customFormat="1" x14ac:dyDescent="0.4">
      <c r="A385" s="162"/>
      <c r="B385" s="202">
        <v>2022</v>
      </c>
      <c r="C385" s="192" t="s">
        <v>3</v>
      </c>
      <c r="D385" s="193">
        <v>732363</v>
      </c>
      <c r="E385" s="193">
        <v>120536</v>
      </c>
      <c r="F385" s="193">
        <v>99043</v>
      </c>
      <c r="G385" s="193">
        <v>386972</v>
      </c>
      <c r="H385" s="193">
        <v>11799</v>
      </c>
      <c r="I385" s="193">
        <v>497814</v>
      </c>
      <c r="J385" s="193">
        <v>13947</v>
      </c>
      <c r="K385" s="193">
        <v>100066</v>
      </c>
      <c r="L385" s="193">
        <v>114013</v>
      </c>
    </row>
    <row r="386" spans="1:12" s="74" customFormat="1" x14ac:dyDescent="0.4">
      <c r="A386" s="197"/>
      <c r="B386" s="186">
        <v>2023</v>
      </c>
      <c r="C386" s="186" t="s">
        <v>0</v>
      </c>
      <c r="D386" s="198">
        <v>658366</v>
      </c>
      <c r="E386" s="198">
        <v>81826</v>
      </c>
      <c r="F386" s="198">
        <v>46302</v>
      </c>
      <c r="G386" s="198">
        <v>408001</v>
      </c>
      <c r="H386" s="198">
        <v>6366</v>
      </c>
      <c r="I386" s="198">
        <v>460669</v>
      </c>
      <c r="J386" s="198">
        <v>16668</v>
      </c>
      <c r="K386" s="198">
        <v>99203</v>
      </c>
      <c r="L386" s="198">
        <v>115871</v>
      </c>
    </row>
    <row r="387" spans="1:12" s="74" customFormat="1" x14ac:dyDescent="0.4">
      <c r="A387" s="144"/>
      <c r="B387" s="200">
        <v>2023</v>
      </c>
      <c r="C387" s="145" t="s">
        <v>1</v>
      </c>
      <c r="D387" s="146">
        <v>624441</v>
      </c>
      <c r="E387" s="146">
        <v>32073</v>
      </c>
      <c r="F387" s="146">
        <v>49445</v>
      </c>
      <c r="G387" s="146">
        <v>390535</v>
      </c>
      <c r="H387" s="146">
        <v>9662</v>
      </c>
      <c r="I387" s="146">
        <v>449642</v>
      </c>
      <c r="J387" s="146">
        <v>45936</v>
      </c>
      <c r="K387" s="146">
        <v>96790</v>
      </c>
      <c r="L387" s="146">
        <v>142726</v>
      </c>
    </row>
    <row r="388" spans="1:12" s="74" customFormat="1" x14ac:dyDescent="0.4">
      <c r="A388" s="119" t="s">
        <v>121</v>
      </c>
      <c r="B388" s="111">
        <v>2015</v>
      </c>
      <c r="C388" s="112" t="s">
        <v>3</v>
      </c>
      <c r="D388" s="80">
        <v>832540</v>
      </c>
      <c r="E388" s="80">
        <v>101273</v>
      </c>
      <c r="F388" s="80">
        <v>126758</v>
      </c>
      <c r="G388" s="80">
        <v>322669</v>
      </c>
      <c r="H388" s="80">
        <v>6854</v>
      </c>
      <c r="I388" s="80">
        <v>456281</v>
      </c>
      <c r="J388" s="80">
        <v>42960</v>
      </c>
      <c r="K388" s="80">
        <v>232026</v>
      </c>
      <c r="L388" s="80">
        <v>274986</v>
      </c>
    </row>
    <row r="389" spans="1:12" s="74" customFormat="1" x14ac:dyDescent="0.4">
      <c r="A389" s="126"/>
      <c r="B389" s="56">
        <v>2016</v>
      </c>
      <c r="C389" s="56" t="s">
        <v>0</v>
      </c>
      <c r="D389" s="103">
        <v>802394</v>
      </c>
      <c r="E389" s="103">
        <v>54357</v>
      </c>
      <c r="F389" s="103">
        <v>48908</v>
      </c>
      <c r="G389" s="103">
        <v>398658</v>
      </c>
      <c r="H389" s="103">
        <v>10823</v>
      </c>
      <c r="I389" s="103">
        <v>458389</v>
      </c>
      <c r="J389" s="103">
        <v>36955</v>
      </c>
      <c r="K389" s="103">
        <v>252693</v>
      </c>
      <c r="L389" s="103">
        <v>289648</v>
      </c>
    </row>
    <row r="390" spans="1:12" s="74" customFormat="1" x14ac:dyDescent="0.4">
      <c r="A390" s="119"/>
      <c r="B390" s="81">
        <v>2016</v>
      </c>
      <c r="C390" s="79" t="s">
        <v>1</v>
      </c>
      <c r="D390" s="80">
        <v>805397</v>
      </c>
      <c r="E390" s="80">
        <v>37942</v>
      </c>
      <c r="F390" s="80">
        <v>56668</v>
      </c>
      <c r="G390" s="80">
        <v>394743</v>
      </c>
      <c r="H390" s="80">
        <v>8865</v>
      </c>
      <c r="I390" s="80">
        <v>460276</v>
      </c>
      <c r="J390" s="80">
        <v>36362</v>
      </c>
      <c r="K390" s="80">
        <v>270817</v>
      </c>
      <c r="L390" s="80">
        <v>307179</v>
      </c>
    </row>
    <row r="391" spans="1:12" s="74" customFormat="1" x14ac:dyDescent="0.4">
      <c r="A391" s="126"/>
      <c r="B391" s="82">
        <v>2016</v>
      </c>
      <c r="C391" s="56" t="s">
        <v>2</v>
      </c>
      <c r="D391" s="103">
        <v>842896</v>
      </c>
      <c r="E391" s="103">
        <v>70212</v>
      </c>
      <c r="F391" s="103">
        <v>75441</v>
      </c>
      <c r="G391" s="103">
        <v>352601</v>
      </c>
      <c r="H391" s="103">
        <v>30943</v>
      </c>
      <c r="I391" s="103">
        <v>458985</v>
      </c>
      <c r="J391" s="103">
        <v>47145</v>
      </c>
      <c r="K391" s="103">
        <v>266554</v>
      </c>
      <c r="L391" s="103">
        <v>313699</v>
      </c>
    </row>
    <row r="392" spans="1:12" s="74" customFormat="1" x14ac:dyDescent="0.4">
      <c r="A392" s="119"/>
      <c r="B392" s="81">
        <v>2016</v>
      </c>
      <c r="C392" s="79" t="s">
        <v>3</v>
      </c>
      <c r="D392" s="80">
        <v>839876</v>
      </c>
      <c r="E392" s="80">
        <v>144216</v>
      </c>
      <c r="F392" s="80">
        <v>67900</v>
      </c>
      <c r="G392" s="80">
        <v>266093</v>
      </c>
      <c r="H392" s="80">
        <v>12063</v>
      </c>
      <c r="I392" s="80">
        <v>346056</v>
      </c>
      <c r="J392" s="80">
        <v>62019</v>
      </c>
      <c r="K392" s="80">
        <v>287585</v>
      </c>
      <c r="L392" s="80">
        <v>349604</v>
      </c>
    </row>
    <row r="393" spans="1:12" s="74" customFormat="1" x14ac:dyDescent="0.4">
      <c r="A393" s="126"/>
      <c r="B393" s="56">
        <v>2017</v>
      </c>
      <c r="C393" s="56" t="s">
        <v>0</v>
      </c>
      <c r="D393" s="103">
        <v>726316</v>
      </c>
      <c r="E393" s="103">
        <v>55764</v>
      </c>
      <c r="F393" s="103">
        <v>30676</v>
      </c>
      <c r="G393" s="103">
        <v>272713</v>
      </c>
      <c r="H393" s="103">
        <v>16216</v>
      </c>
      <c r="I393" s="103">
        <v>319605</v>
      </c>
      <c r="J393" s="103">
        <v>28521</v>
      </c>
      <c r="K393" s="103">
        <v>322426</v>
      </c>
      <c r="L393" s="103">
        <v>350947</v>
      </c>
    </row>
    <row r="394" spans="1:12" s="74" customFormat="1" x14ac:dyDescent="0.4">
      <c r="A394" s="119"/>
      <c r="B394" s="81">
        <v>2017</v>
      </c>
      <c r="C394" s="79" t="s">
        <v>1</v>
      </c>
      <c r="D394" s="80">
        <v>769126</v>
      </c>
      <c r="E394" s="80">
        <v>89980</v>
      </c>
      <c r="F394" s="80">
        <v>92784</v>
      </c>
      <c r="G394" s="80">
        <v>173122</v>
      </c>
      <c r="H394" s="80">
        <v>12417</v>
      </c>
      <c r="I394" s="80">
        <v>278323</v>
      </c>
      <c r="J394" s="80">
        <v>70223</v>
      </c>
      <c r="K394" s="80">
        <v>330600</v>
      </c>
      <c r="L394" s="80">
        <v>400823</v>
      </c>
    </row>
    <row r="395" spans="1:12" s="74" customFormat="1" x14ac:dyDescent="0.4">
      <c r="A395" s="126"/>
      <c r="B395" s="82">
        <v>2017</v>
      </c>
      <c r="C395" s="56" t="s">
        <v>2</v>
      </c>
      <c r="D395" s="103">
        <v>760137</v>
      </c>
      <c r="E395" s="103">
        <v>60918</v>
      </c>
      <c r="F395" s="103">
        <v>80991</v>
      </c>
      <c r="G395" s="103">
        <v>181457</v>
      </c>
      <c r="H395" s="103">
        <v>34599</v>
      </c>
      <c r="I395" s="103">
        <v>297047</v>
      </c>
      <c r="J395" s="103">
        <v>43077</v>
      </c>
      <c r="K395" s="103">
        <v>359095</v>
      </c>
      <c r="L395" s="103">
        <v>402172</v>
      </c>
    </row>
    <row r="396" spans="1:12" s="74" customFormat="1" x14ac:dyDescent="0.4">
      <c r="A396" s="119"/>
      <c r="B396" s="81">
        <v>2017</v>
      </c>
      <c r="C396" s="79" t="s">
        <v>3</v>
      </c>
      <c r="D396" s="80">
        <v>776598</v>
      </c>
      <c r="E396" s="80">
        <v>51007</v>
      </c>
      <c r="F396" s="80">
        <v>77307</v>
      </c>
      <c r="G396" s="80">
        <v>236897</v>
      </c>
      <c r="H396" s="80">
        <v>6041</v>
      </c>
      <c r="I396" s="80">
        <v>320245</v>
      </c>
      <c r="J396" s="80">
        <v>33138</v>
      </c>
      <c r="K396" s="80">
        <v>372208</v>
      </c>
      <c r="L396" s="80">
        <v>405346</v>
      </c>
    </row>
    <row r="397" spans="1:12" s="74" customFormat="1" x14ac:dyDescent="0.4">
      <c r="A397" s="126"/>
      <c r="B397" s="56">
        <v>2018</v>
      </c>
      <c r="C397" s="56" t="s">
        <v>0</v>
      </c>
      <c r="D397" s="103">
        <v>827067</v>
      </c>
      <c r="E397" s="103">
        <v>95775</v>
      </c>
      <c r="F397" s="103">
        <v>101476</v>
      </c>
      <c r="G397" s="103">
        <v>237013</v>
      </c>
      <c r="H397" s="103">
        <v>7556</v>
      </c>
      <c r="I397" s="103">
        <v>346045</v>
      </c>
      <c r="J397" s="103">
        <v>42166</v>
      </c>
      <c r="K397" s="103">
        <v>343081</v>
      </c>
      <c r="L397" s="103">
        <v>385247</v>
      </c>
    </row>
    <row r="398" spans="1:12" s="74" customFormat="1" x14ac:dyDescent="0.4">
      <c r="A398" s="119"/>
      <c r="B398" s="81">
        <v>2018</v>
      </c>
      <c r="C398" s="79" t="s">
        <v>1</v>
      </c>
      <c r="D398" s="80">
        <v>789189</v>
      </c>
      <c r="E398" s="80">
        <v>166129</v>
      </c>
      <c r="F398" s="80">
        <v>56555</v>
      </c>
      <c r="G398" s="80">
        <v>211130</v>
      </c>
      <c r="H398" s="80">
        <v>13499</v>
      </c>
      <c r="I398" s="80">
        <v>281184</v>
      </c>
      <c r="J398" s="80">
        <v>33036</v>
      </c>
      <c r="K398" s="80">
        <v>308840</v>
      </c>
      <c r="L398" s="80">
        <v>341876</v>
      </c>
    </row>
    <row r="399" spans="1:12" s="74" customFormat="1" x14ac:dyDescent="0.4">
      <c r="A399" s="126"/>
      <c r="B399" s="82">
        <v>2018</v>
      </c>
      <c r="C399" s="56" t="s">
        <v>2</v>
      </c>
      <c r="D399" s="103">
        <v>663300</v>
      </c>
      <c r="E399" s="103">
        <v>86271</v>
      </c>
      <c r="F399" s="103">
        <v>40240</v>
      </c>
      <c r="G399" s="103">
        <v>185111</v>
      </c>
      <c r="H399" s="103">
        <v>4389</v>
      </c>
      <c r="I399" s="103">
        <v>229740</v>
      </c>
      <c r="J399" s="103">
        <v>47815</v>
      </c>
      <c r="K399" s="103">
        <v>299474</v>
      </c>
      <c r="L399" s="103">
        <v>347289</v>
      </c>
    </row>
    <row r="400" spans="1:12" s="74" customFormat="1" x14ac:dyDescent="0.4">
      <c r="A400" s="119"/>
      <c r="B400" s="81">
        <v>2018</v>
      </c>
      <c r="C400" s="79" t="s">
        <v>3</v>
      </c>
      <c r="D400" s="80">
        <v>644500</v>
      </c>
      <c r="E400" s="80">
        <v>77451</v>
      </c>
      <c r="F400" s="80">
        <v>62571</v>
      </c>
      <c r="G400" s="80">
        <v>153581</v>
      </c>
      <c r="H400" s="80">
        <v>6845</v>
      </c>
      <c r="I400" s="80">
        <v>222997</v>
      </c>
      <c r="J400" s="80">
        <v>35476</v>
      </c>
      <c r="K400" s="80">
        <v>308576</v>
      </c>
      <c r="L400" s="80">
        <v>344052</v>
      </c>
    </row>
    <row r="401" spans="1:12" s="74" customFormat="1" x14ac:dyDescent="0.4">
      <c r="A401" s="126"/>
      <c r="B401" s="56">
        <v>2019</v>
      </c>
      <c r="C401" s="56" t="s">
        <v>0</v>
      </c>
      <c r="D401" s="103">
        <v>609596</v>
      </c>
      <c r="E401" s="103">
        <v>59519</v>
      </c>
      <c r="F401" s="103">
        <v>53397</v>
      </c>
      <c r="G401" s="103">
        <v>148545</v>
      </c>
      <c r="H401" s="103">
        <v>20969</v>
      </c>
      <c r="I401" s="103">
        <v>222911</v>
      </c>
      <c r="J401" s="103">
        <v>40359</v>
      </c>
      <c r="K401" s="103">
        <v>286807</v>
      </c>
      <c r="L401" s="103">
        <v>327166</v>
      </c>
    </row>
    <row r="402" spans="1:12" s="74" customFormat="1" x14ac:dyDescent="0.4">
      <c r="A402" s="119"/>
      <c r="B402" s="81">
        <v>2019</v>
      </c>
      <c r="C402" s="79" t="s">
        <v>1</v>
      </c>
      <c r="D402" s="80">
        <v>624910</v>
      </c>
      <c r="E402" s="80">
        <v>30611</v>
      </c>
      <c r="F402" s="80">
        <v>74833</v>
      </c>
      <c r="G402" s="80">
        <v>168378</v>
      </c>
      <c r="H402" s="80">
        <v>8426</v>
      </c>
      <c r="I402" s="80">
        <v>251637</v>
      </c>
      <c r="J402" s="80">
        <v>40123</v>
      </c>
      <c r="K402" s="80">
        <v>302539</v>
      </c>
      <c r="L402" s="80">
        <v>342662</v>
      </c>
    </row>
    <row r="403" spans="1:12" s="74" customFormat="1" x14ac:dyDescent="0.4">
      <c r="A403" s="126"/>
      <c r="B403" s="82">
        <v>2019</v>
      </c>
      <c r="C403" s="56" t="s">
        <v>2</v>
      </c>
      <c r="D403" s="103">
        <v>625273</v>
      </c>
      <c r="E403" s="103">
        <v>72133</v>
      </c>
      <c r="F403" s="103">
        <v>28219</v>
      </c>
      <c r="G403" s="103">
        <v>176967</v>
      </c>
      <c r="H403" s="103">
        <v>2696</v>
      </c>
      <c r="I403" s="103">
        <v>207882</v>
      </c>
      <c r="J403" s="103">
        <v>30324</v>
      </c>
      <c r="K403" s="103">
        <v>314934</v>
      </c>
      <c r="L403" s="103">
        <v>345258</v>
      </c>
    </row>
    <row r="404" spans="1:12" s="74" customFormat="1" x14ac:dyDescent="0.4">
      <c r="A404" s="119"/>
      <c r="B404" s="81">
        <v>2019</v>
      </c>
      <c r="C404" s="79" t="s">
        <v>3</v>
      </c>
      <c r="D404" s="80">
        <v>600853</v>
      </c>
      <c r="E404" s="80">
        <v>64259</v>
      </c>
      <c r="F404" s="80">
        <v>44639</v>
      </c>
      <c r="G404" s="80">
        <v>123699</v>
      </c>
      <c r="H404" s="80">
        <v>7828</v>
      </c>
      <c r="I404" s="80">
        <v>176166</v>
      </c>
      <c r="J404" s="80">
        <v>47059</v>
      </c>
      <c r="K404" s="80">
        <v>313369</v>
      </c>
      <c r="L404" s="80">
        <v>360428</v>
      </c>
    </row>
    <row r="405" spans="1:12" s="74" customFormat="1" x14ac:dyDescent="0.4">
      <c r="A405" s="126"/>
      <c r="B405" s="38">
        <v>2020</v>
      </c>
      <c r="C405" s="56" t="s">
        <v>0</v>
      </c>
      <c r="D405" s="103">
        <v>598721</v>
      </c>
      <c r="E405" s="103">
        <v>56934</v>
      </c>
      <c r="F405" s="103">
        <v>61267</v>
      </c>
      <c r="G405" s="103">
        <v>69636</v>
      </c>
      <c r="H405" s="103">
        <v>18371</v>
      </c>
      <c r="I405" s="103">
        <v>149274</v>
      </c>
      <c r="J405" s="103">
        <v>64518</v>
      </c>
      <c r="K405" s="103">
        <v>327995</v>
      </c>
      <c r="L405" s="103">
        <v>392513</v>
      </c>
    </row>
    <row r="406" spans="1:12" s="74" customFormat="1" x14ac:dyDescent="0.4">
      <c r="A406" s="119"/>
      <c r="B406" s="81">
        <v>2020</v>
      </c>
      <c r="C406" s="79" t="s">
        <v>1</v>
      </c>
      <c r="D406" s="80">
        <v>594011</v>
      </c>
      <c r="E406" s="80">
        <v>30509</v>
      </c>
      <c r="F406" s="80">
        <v>45913</v>
      </c>
      <c r="G406" s="80">
        <v>62367</v>
      </c>
      <c r="H406" s="80">
        <v>54870</v>
      </c>
      <c r="I406" s="80">
        <v>163150</v>
      </c>
      <c r="J406" s="80">
        <v>90347</v>
      </c>
      <c r="K406" s="80">
        <v>310005</v>
      </c>
      <c r="L406" s="80">
        <v>400352</v>
      </c>
    </row>
    <row r="407" spans="1:12" s="74" customFormat="1" x14ac:dyDescent="0.4">
      <c r="A407" s="126"/>
      <c r="B407" s="82">
        <v>2020</v>
      </c>
      <c r="C407" s="56" t="s">
        <v>2</v>
      </c>
      <c r="D407" s="103">
        <v>611104</v>
      </c>
      <c r="E407" s="103">
        <v>24471</v>
      </c>
      <c r="F407" s="103">
        <v>36375</v>
      </c>
      <c r="G407" s="103">
        <v>151555</v>
      </c>
      <c r="H407" s="103">
        <v>49036</v>
      </c>
      <c r="I407" s="103">
        <v>236966</v>
      </c>
      <c r="J407" s="103">
        <v>13768</v>
      </c>
      <c r="K407" s="103">
        <v>335899</v>
      </c>
      <c r="L407" s="103">
        <v>349667</v>
      </c>
    </row>
    <row r="408" spans="1:12" s="74" customFormat="1" x14ac:dyDescent="0.4">
      <c r="A408" s="119"/>
      <c r="B408" s="81">
        <v>2020</v>
      </c>
      <c r="C408" s="79" t="s">
        <v>3</v>
      </c>
      <c r="D408" s="80">
        <v>661678</v>
      </c>
      <c r="E408" s="80">
        <v>59203</v>
      </c>
      <c r="F408" s="80">
        <v>76294</v>
      </c>
      <c r="G408" s="80">
        <v>160828</v>
      </c>
      <c r="H408" s="80">
        <v>32997</v>
      </c>
      <c r="I408" s="80">
        <v>270119</v>
      </c>
      <c r="J408" s="80">
        <v>29899</v>
      </c>
      <c r="K408" s="80">
        <v>302457</v>
      </c>
      <c r="L408" s="80">
        <v>332356</v>
      </c>
    </row>
    <row r="409" spans="1:12" s="74" customFormat="1" x14ac:dyDescent="0.4">
      <c r="A409" s="126"/>
      <c r="B409" s="38">
        <v>2021</v>
      </c>
      <c r="C409" s="56" t="s">
        <v>0</v>
      </c>
      <c r="D409" s="103">
        <v>657479</v>
      </c>
      <c r="E409" s="103">
        <v>54133</v>
      </c>
      <c r="F409" s="103">
        <v>55550</v>
      </c>
      <c r="G409" s="103">
        <v>199735</v>
      </c>
      <c r="H409" s="103">
        <v>9428</v>
      </c>
      <c r="I409" s="103">
        <v>264713</v>
      </c>
      <c r="J409" s="103">
        <v>30374</v>
      </c>
      <c r="K409" s="103">
        <v>308259</v>
      </c>
      <c r="L409" s="103">
        <v>338633</v>
      </c>
    </row>
    <row r="410" spans="1:12" s="74" customFormat="1" x14ac:dyDescent="0.4">
      <c r="A410" s="119"/>
      <c r="B410" s="81">
        <v>2021</v>
      </c>
      <c r="C410" s="79" t="s">
        <v>1</v>
      </c>
      <c r="D410" s="80">
        <v>693127</v>
      </c>
      <c r="E410" s="80">
        <v>85776</v>
      </c>
      <c r="F410" s="80">
        <v>90801</v>
      </c>
      <c r="G410" s="80">
        <v>171524</v>
      </c>
      <c r="H410" s="80">
        <v>12030</v>
      </c>
      <c r="I410" s="80">
        <v>274355</v>
      </c>
      <c r="J410" s="80">
        <v>48365</v>
      </c>
      <c r="K410" s="80">
        <v>284631</v>
      </c>
      <c r="L410" s="80">
        <v>332996</v>
      </c>
    </row>
    <row r="411" spans="1:12" s="74" customFormat="1" x14ac:dyDescent="0.4">
      <c r="A411" s="126"/>
      <c r="B411" s="82">
        <v>2021</v>
      </c>
      <c r="C411" s="56" t="s">
        <v>2</v>
      </c>
      <c r="D411" s="103">
        <v>643926</v>
      </c>
      <c r="E411" s="103">
        <v>30325</v>
      </c>
      <c r="F411" s="103">
        <v>35690</v>
      </c>
      <c r="G411" s="103">
        <v>232949</v>
      </c>
      <c r="H411" s="103">
        <v>14217</v>
      </c>
      <c r="I411" s="103">
        <v>282856</v>
      </c>
      <c r="J411" s="103">
        <v>28870</v>
      </c>
      <c r="K411" s="103">
        <v>301875</v>
      </c>
      <c r="L411" s="103">
        <v>330745</v>
      </c>
    </row>
    <row r="412" spans="1:12" s="74" customFormat="1" x14ac:dyDescent="0.4">
      <c r="A412" s="119"/>
      <c r="B412" s="81">
        <v>2021</v>
      </c>
      <c r="C412" s="79" t="s">
        <v>3</v>
      </c>
      <c r="D412" s="80">
        <v>685562</v>
      </c>
      <c r="E412" s="80">
        <v>63241</v>
      </c>
      <c r="F412" s="80">
        <v>72187</v>
      </c>
      <c r="G412" s="80">
        <v>201708</v>
      </c>
      <c r="H412" s="80">
        <v>24986</v>
      </c>
      <c r="I412" s="80">
        <v>298881</v>
      </c>
      <c r="J412" s="80">
        <v>31894</v>
      </c>
      <c r="K412" s="80">
        <v>291546</v>
      </c>
      <c r="L412" s="80">
        <v>323440</v>
      </c>
    </row>
    <row r="413" spans="1:12" s="74" customFormat="1" x14ac:dyDescent="0.4">
      <c r="A413" s="126"/>
      <c r="B413" s="38">
        <v>2022</v>
      </c>
      <c r="C413" s="56" t="s">
        <v>0</v>
      </c>
      <c r="D413" s="103">
        <v>671733</v>
      </c>
      <c r="E413" s="103">
        <v>113851</v>
      </c>
      <c r="F413" s="103">
        <v>49412</v>
      </c>
      <c r="G413" s="103">
        <v>195828</v>
      </c>
      <c r="H413" s="103">
        <v>8958</v>
      </c>
      <c r="I413" s="103">
        <v>254198</v>
      </c>
      <c r="J413" s="103">
        <v>31361</v>
      </c>
      <c r="K413" s="103">
        <v>272323</v>
      </c>
      <c r="L413" s="103">
        <v>303684</v>
      </c>
    </row>
    <row r="414" spans="1:12" s="74" customFormat="1" x14ac:dyDescent="0.4">
      <c r="A414" s="119"/>
      <c r="B414" s="81">
        <v>2022</v>
      </c>
      <c r="C414" s="79" t="s">
        <v>1</v>
      </c>
      <c r="D414" s="80">
        <v>601553</v>
      </c>
      <c r="E414" s="80">
        <v>85391</v>
      </c>
      <c r="F414" s="80">
        <v>43671</v>
      </c>
      <c r="G414" s="80">
        <v>178189</v>
      </c>
      <c r="H414" s="80">
        <v>6789</v>
      </c>
      <c r="I414" s="80">
        <v>228649</v>
      </c>
      <c r="J414" s="80">
        <v>17460</v>
      </c>
      <c r="K414" s="80">
        <v>270053</v>
      </c>
      <c r="L414" s="80">
        <v>287513</v>
      </c>
    </row>
    <row r="415" spans="1:12" s="74" customFormat="1" x14ac:dyDescent="0.4">
      <c r="A415" s="126"/>
      <c r="B415" s="82">
        <v>2022</v>
      </c>
      <c r="C415" s="56" t="s">
        <v>2</v>
      </c>
      <c r="D415" s="103">
        <v>587912</v>
      </c>
      <c r="E415" s="103">
        <v>72175</v>
      </c>
      <c r="F415" s="103">
        <v>71821</v>
      </c>
      <c r="G415" s="103">
        <v>159384</v>
      </c>
      <c r="H415" s="103">
        <v>11726</v>
      </c>
      <c r="I415" s="103">
        <v>242931</v>
      </c>
      <c r="J415" s="103">
        <v>28694</v>
      </c>
      <c r="K415" s="103">
        <v>244112</v>
      </c>
      <c r="L415" s="103">
        <v>272806</v>
      </c>
    </row>
    <row r="416" spans="1:12" s="74" customFormat="1" x14ac:dyDescent="0.4">
      <c r="A416" s="119"/>
      <c r="B416" s="81">
        <v>2022</v>
      </c>
      <c r="C416" s="79" t="s">
        <v>3</v>
      </c>
      <c r="D416" s="80">
        <v>557309</v>
      </c>
      <c r="E416" s="80">
        <v>46027</v>
      </c>
      <c r="F416" s="80">
        <v>40292</v>
      </c>
      <c r="G416" s="80">
        <v>198371</v>
      </c>
      <c r="H416" s="80">
        <v>6728</v>
      </c>
      <c r="I416" s="80">
        <v>245391</v>
      </c>
      <c r="J416" s="80">
        <v>25171</v>
      </c>
      <c r="K416" s="80">
        <v>240720</v>
      </c>
      <c r="L416" s="80">
        <v>265891</v>
      </c>
    </row>
    <row r="417" spans="1:12" s="74" customFormat="1" x14ac:dyDescent="0.4">
      <c r="A417" s="190"/>
      <c r="B417" s="168">
        <v>2023</v>
      </c>
      <c r="C417" s="176" t="s">
        <v>0</v>
      </c>
      <c r="D417" s="191">
        <v>556972</v>
      </c>
      <c r="E417" s="191">
        <v>55341</v>
      </c>
      <c r="F417" s="191">
        <v>47211</v>
      </c>
      <c r="G417" s="191">
        <v>195701</v>
      </c>
      <c r="H417" s="191">
        <v>12588</v>
      </c>
      <c r="I417" s="191">
        <v>255500</v>
      </c>
      <c r="J417" s="191">
        <v>20832</v>
      </c>
      <c r="K417" s="191">
        <v>225299</v>
      </c>
      <c r="L417" s="191">
        <v>246131</v>
      </c>
    </row>
    <row r="418" spans="1:12" s="74" customFormat="1" x14ac:dyDescent="0.4">
      <c r="A418" s="194"/>
      <c r="B418" s="199">
        <v>2023</v>
      </c>
      <c r="C418" s="181" t="s">
        <v>1</v>
      </c>
      <c r="D418" s="196">
        <v>576208</v>
      </c>
      <c r="E418" s="196">
        <v>83891</v>
      </c>
      <c r="F418" s="196">
        <v>74907</v>
      </c>
      <c r="G418" s="196">
        <v>181997</v>
      </c>
      <c r="H418" s="196">
        <v>6872</v>
      </c>
      <c r="I418" s="196">
        <v>263776</v>
      </c>
      <c r="J418" s="196">
        <v>21305</v>
      </c>
      <c r="K418" s="196">
        <v>207236</v>
      </c>
      <c r="L418" s="196">
        <v>228541</v>
      </c>
    </row>
    <row r="419" spans="1:12" s="74" customFormat="1" x14ac:dyDescent="0.4">
      <c r="A419" s="118" t="s">
        <v>120</v>
      </c>
      <c r="B419" s="61">
        <v>2015</v>
      </c>
      <c r="C419" s="61" t="s">
        <v>3</v>
      </c>
      <c r="D419" s="120">
        <v>795637</v>
      </c>
      <c r="E419" s="120">
        <v>132634</v>
      </c>
      <c r="F419" s="120">
        <v>102861</v>
      </c>
      <c r="G419" s="120">
        <v>377098</v>
      </c>
      <c r="H419" s="120">
        <v>8203</v>
      </c>
      <c r="I419" s="120">
        <v>488162</v>
      </c>
      <c r="J419" s="120">
        <v>44581</v>
      </c>
      <c r="K419" s="120">
        <v>130260</v>
      </c>
      <c r="L419" s="120">
        <v>174841</v>
      </c>
    </row>
    <row r="420" spans="1:12" s="74" customFormat="1" x14ac:dyDescent="0.4">
      <c r="A420" s="119"/>
      <c r="B420" s="114">
        <v>2016</v>
      </c>
      <c r="C420" s="79" t="s">
        <v>0</v>
      </c>
      <c r="D420" s="80">
        <v>704057</v>
      </c>
      <c r="E420" s="80">
        <v>69903</v>
      </c>
      <c r="F420" s="80">
        <v>41054</v>
      </c>
      <c r="G420" s="80">
        <v>411934</v>
      </c>
      <c r="H420" s="80">
        <v>21061</v>
      </c>
      <c r="I420" s="80">
        <v>474049</v>
      </c>
      <c r="J420" s="80">
        <v>23289</v>
      </c>
      <c r="K420" s="80">
        <v>136816</v>
      </c>
      <c r="L420" s="80">
        <v>160105</v>
      </c>
    </row>
    <row r="421" spans="1:12" s="74" customFormat="1" x14ac:dyDescent="0.4">
      <c r="A421" s="126"/>
      <c r="B421" s="82">
        <v>2016</v>
      </c>
      <c r="C421" s="56" t="s">
        <v>1</v>
      </c>
      <c r="D421" s="103">
        <v>782701</v>
      </c>
      <c r="E421" s="103">
        <v>83574</v>
      </c>
      <c r="F421" s="103">
        <v>117395</v>
      </c>
      <c r="G421" s="103">
        <v>407660</v>
      </c>
      <c r="H421" s="103">
        <v>5705</v>
      </c>
      <c r="I421" s="103">
        <v>530760</v>
      </c>
      <c r="J421" s="103">
        <v>20812</v>
      </c>
      <c r="K421" s="103">
        <v>147555</v>
      </c>
      <c r="L421" s="103">
        <v>168367</v>
      </c>
    </row>
    <row r="422" spans="1:12" s="74" customFormat="1" x14ac:dyDescent="0.4">
      <c r="A422" s="119"/>
      <c r="B422" s="81">
        <v>2016</v>
      </c>
      <c r="C422" s="79" t="s">
        <v>2</v>
      </c>
      <c r="D422" s="80">
        <v>777088</v>
      </c>
      <c r="E422" s="80">
        <v>121839</v>
      </c>
      <c r="F422" s="80">
        <v>74148</v>
      </c>
      <c r="G422" s="80">
        <v>415956</v>
      </c>
      <c r="H422" s="80">
        <v>5896</v>
      </c>
      <c r="I422" s="80">
        <v>496000</v>
      </c>
      <c r="J422" s="80">
        <v>6510</v>
      </c>
      <c r="K422" s="80">
        <v>152739</v>
      </c>
      <c r="L422" s="80">
        <v>159249</v>
      </c>
    </row>
    <row r="423" spans="1:12" s="74" customFormat="1" x14ac:dyDescent="0.4">
      <c r="A423" s="118"/>
      <c r="B423" s="201">
        <v>2016</v>
      </c>
      <c r="C423" s="61" t="s">
        <v>3</v>
      </c>
      <c r="D423" s="120">
        <v>736029</v>
      </c>
      <c r="E423" s="120">
        <v>67079</v>
      </c>
      <c r="F423" s="120">
        <v>76797</v>
      </c>
      <c r="G423" s="120">
        <v>416403</v>
      </c>
      <c r="H423" s="120">
        <v>2014</v>
      </c>
      <c r="I423" s="120">
        <v>495214</v>
      </c>
      <c r="J423" s="120">
        <v>18493</v>
      </c>
      <c r="K423" s="120">
        <v>155243</v>
      </c>
      <c r="L423" s="120">
        <v>173736</v>
      </c>
    </row>
    <row r="424" spans="1:12" s="74" customFormat="1" x14ac:dyDescent="0.4">
      <c r="A424" s="119"/>
      <c r="B424" s="114">
        <v>2017</v>
      </c>
      <c r="C424" s="79" t="s">
        <v>0</v>
      </c>
      <c r="D424" s="80">
        <v>699070</v>
      </c>
      <c r="E424" s="80">
        <v>159859</v>
      </c>
      <c r="F424" s="80">
        <v>33903</v>
      </c>
      <c r="G424" s="80">
        <v>310672</v>
      </c>
      <c r="H424" s="80">
        <v>12853</v>
      </c>
      <c r="I424" s="80">
        <v>357428</v>
      </c>
      <c r="J424" s="80">
        <v>29213</v>
      </c>
      <c r="K424" s="80">
        <v>152570</v>
      </c>
      <c r="L424" s="80">
        <v>181783</v>
      </c>
    </row>
    <row r="425" spans="1:12" s="74" customFormat="1" x14ac:dyDescent="0.4">
      <c r="A425" s="126"/>
      <c r="B425" s="82">
        <v>2017</v>
      </c>
      <c r="C425" s="56" t="s">
        <v>1</v>
      </c>
      <c r="D425" s="103">
        <v>583783</v>
      </c>
      <c r="E425" s="103">
        <v>88556</v>
      </c>
      <c r="F425" s="103">
        <v>37772</v>
      </c>
      <c r="G425" s="103">
        <v>223189</v>
      </c>
      <c r="H425" s="103">
        <v>2845</v>
      </c>
      <c r="I425" s="103">
        <v>263806</v>
      </c>
      <c r="J425" s="103">
        <v>59062</v>
      </c>
      <c r="K425" s="103">
        <v>172359</v>
      </c>
      <c r="L425" s="103">
        <v>231421</v>
      </c>
    </row>
    <row r="426" spans="1:12" s="74" customFormat="1" x14ac:dyDescent="0.4">
      <c r="A426" s="119"/>
      <c r="B426" s="81">
        <v>2017</v>
      </c>
      <c r="C426" s="79" t="s">
        <v>2</v>
      </c>
      <c r="D426" s="80">
        <v>532404</v>
      </c>
      <c r="E426" s="80">
        <v>79636</v>
      </c>
      <c r="F426" s="80">
        <v>37177</v>
      </c>
      <c r="G426" s="80">
        <v>178899</v>
      </c>
      <c r="H426" s="80">
        <v>47909</v>
      </c>
      <c r="I426" s="80">
        <v>263985</v>
      </c>
      <c r="J426" s="80">
        <v>11569</v>
      </c>
      <c r="K426" s="80">
        <v>177214</v>
      </c>
      <c r="L426" s="80">
        <v>188783</v>
      </c>
    </row>
    <row r="427" spans="1:12" s="74" customFormat="1" x14ac:dyDescent="0.4">
      <c r="A427" s="118"/>
      <c r="B427" s="201">
        <v>2017</v>
      </c>
      <c r="C427" s="61" t="s">
        <v>3</v>
      </c>
      <c r="D427" s="120">
        <v>496604</v>
      </c>
      <c r="E427" s="120">
        <v>57034</v>
      </c>
      <c r="F427" s="120">
        <v>43836</v>
      </c>
      <c r="G427" s="120">
        <v>181509</v>
      </c>
      <c r="H427" s="120">
        <v>5893</v>
      </c>
      <c r="I427" s="120">
        <v>231238</v>
      </c>
      <c r="J427" s="120">
        <v>30964</v>
      </c>
      <c r="K427" s="120">
        <v>177368</v>
      </c>
      <c r="L427" s="120">
        <v>208332</v>
      </c>
    </row>
    <row r="428" spans="1:12" s="74" customFormat="1" x14ac:dyDescent="0.4">
      <c r="A428" s="119"/>
      <c r="B428" s="114">
        <v>2016</v>
      </c>
      <c r="C428" s="79" t="s">
        <v>0</v>
      </c>
      <c r="D428" s="80">
        <v>469270</v>
      </c>
      <c r="E428" s="80">
        <v>41809</v>
      </c>
      <c r="F428" s="80">
        <v>29700</v>
      </c>
      <c r="G428" s="80">
        <v>170552</v>
      </c>
      <c r="H428" s="80">
        <v>14756</v>
      </c>
      <c r="I428" s="80">
        <v>215008</v>
      </c>
      <c r="J428" s="80">
        <v>24962</v>
      </c>
      <c r="K428" s="80">
        <v>187491</v>
      </c>
      <c r="L428" s="80">
        <v>212453</v>
      </c>
    </row>
    <row r="429" spans="1:12" s="74" customFormat="1" x14ac:dyDescent="0.4">
      <c r="A429" s="126"/>
      <c r="B429" s="82">
        <v>2016</v>
      </c>
      <c r="C429" s="56" t="s">
        <v>1</v>
      </c>
      <c r="D429" s="103">
        <v>436685</v>
      </c>
      <c r="E429" s="103">
        <v>73959</v>
      </c>
      <c r="F429" s="103">
        <v>9224</v>
      </c>
      <c r="G429" s="103">
        <v>150198</v>
      </c>
      <c r="H429" s="103">
        <v>26647</v>
      </c>
      <c r="I429" s="103">
        <v>186069</v>
      </c>
      <c r="J429" s="103">
        <v>4086</v>
      </c>
      <c r="K429" s="103">
        <v>172571</v>
      </c>
      <c r="L429" s="103">
        <v>176657</v>
      </c>
    </row>
    <row r="430" spans="1:12" s="74" customFormat="1" x14ac:dyDescent="0.4">
      <c r="A430" s="119"/>
      <c r="B430" s="81">
        <v>2016</v>
      </c>
      <c r="C430" s="79" t="s">
        <v>2</v>
      </c>
      <c r="D430" s="80">
        <v>404922</v>
      </c>
      <c r="E430" s="80">
        <v>75981</v>
      </c>
      <c r="F430" s="80">
        <v>48996</v>
      </c>
      <c r="G430" s="80">
        <v>87061</v>
      </c>
      <c r="H430" s="80">
        <v>11870</v>
      </c>
      <c r="I430" s="80">
        <v>147927</v>
      </c>
      <c r="J430" s="80">
        <v>36516</v>
      </c>
      <c r="K430" s="80">
        <v>144498</v>
      </c>
      <c r="L430" s="80">
        <v>181014</v>
      </c>
    </row>
    <row r="431" spans="1:12" s="74" customFormat="1" x14ac:dyDescent="0.4">
      <c r="A431" s="118"/>
      <c r="B431" s="201">
        <v>2016</v>
      </c>
      <c r="C431" s="61" t="s">
        <v>3</v>
      </c>
      <c r="D431" s="120">
        <v>358685</v>
      </c>
      <c r="E431" s="120">
        <v>46582</v>
      </c>
      <c r="F431" s="120">
        <v>29744</v>
      </c>
      <c r="G431" s="120">
        <v>94942</v>
      </c>
      <c r="H431" s="120">
        <v>31954</v>
      </c>
      <c r="I431" s="120">
        <v>156640</v>
      </c>
      <c r="J431" s="120">
        <v>9044</v>
      </c>
      <c r="K431" s="120">
        <v>146419</v>
      </c>
      <c r="L431" s="120">
        <v>155463</v>
      </c>
    </row>
    <row r="432" spans="1:12" s="74" customFormat="1" x14ac:dyDescent="0.4">
      <c r="A432" s="119"/>
      <c r="B432" s="114">
        <v>2017</v>
      </c>
      <c r="C432" s="79" t="s">
        <v>0</v>
      </c>
      <c r="D432" s="80">
        <v>329237</v>
      </c>
      <c r="E432" s="80">
        <v>75776</v>
      </c>
      <c r="F432" s="80">
        <v>17134</v>
      </c>
      <c r="G432" s="80">
        <v>104416</v>
      </c>
      <c r="H432" s="80">
        <v>8375</v>
      </c>
      <c r="I432" s="80">
        <v>129925</v>
      </c>
      <c r="J432" s="80">
        <v>28815</v>
      </c>
      <c r="K432" s="80">
        <v>94721</v>
      </c>
      <c r="L432" s="80">
        <v>123536</v>
      </c>
    </row>
    <row r="433" spans="1:12" s="74" customFormat="1" x14ac:dyDescent="0.4">
      <c r="A433" s="126"/>
      <c r="B433" s="82">
        <v>2017</v>
      </c>
      <c r="C433" s="56" t="s">
        <v>1</v>
      </c>
      <c r="D433" s="103">
        <v>320921</v>
      </c>
      <c r="E433" s="103">
        <v>47895</v>
      </c>
      <c r="F433" s="103">
        <v>67460</v>
      </c>
      <c r="G433" s="103">
        <v>74275</v>
      </c>
      <c r="H433" s="103">
        <v>770</v>
      </c>
      <c r="I433" s="103">
        <v>142505</v>
      </c>
      <c r="J433" s="103">
        <v>11050</v>
      </c>
      <c r="K433" s="103">
        <v>119471</v>
      </c>
      <c r="L433" s="103">
        <v>130521</v>
      </c>
    </row>
    <row r="434" spans="1:12" s="74" customFormat="1" x14ac:dyDescent="0.4">
      <c r="A434" s="119"/>
      <c r="B434" s="81">
        <v>2017</v>
      </c>
      <c r="C434" s="79" t="s">
        <v>2</v>
      </c>
      <c r="D434" s="80">
        <v>310244</v>
      </c>
      <c r="E434" s="80">
        <v>35409</v>
      </c>
      <c r="F434" s="80">
        <v>37306</v>
      </c>
      <c r="G434" s="80">
        <v>99826</v>
      </c>
      <c r="H434" s="80">
        <v>14000</v>
      </c>
      <c r="I434" s="80">
        <v>151132</v>
      </c>
      <c r="J434" s="80">
        <v>8869</v>
      </c>
      <c r="K434" s="80">
        <v>114834</v>
      </c>
      <c r="L434" s="80">
        <v>123703</v>
      </c>
    </row>
    <row r="435" spans="1:12" s="74" customFormat="1" x14ac:dyDescent="0.4">
      <c r="A435" s="118"/>
      <c r="B435" s="201">
        <v>2017</v>
      </c>
      <c r="C435" s="61" t="s">
        <v>3</v>
      </c>
      <c r="D435" s="120">
        <v>323577</v>
      </c>
      <c r="E435" s="120">
        <v>70005</v>
      </c>
      <c r="F435" s="120">
        <v>48742</v>
      </c>
      <c r="G435" s="120">
        <v>72016</v>
      </c>
      <c r="H435" s="120">
        <v>982</v>
      </c>
      <c r="I435" s="120">
        <v>121740</v>
      </c>
      <c r="J435" s="120">
        <v>10805</v>
      </c>
      <c r="K435" s="120">
        <v>121027</v>
      </c>
      <c r="L435" s="120">
        <v>131832</v>
      </c>
    </row>
    <row r="436" spans="1:12" s="74" customFormat="1" x14ac:dyDescent="0.4">
      <c r="A436" s="119"/>
      <c r="B436" s="114">
        <v>2016</v>
      </c>
      <c r="C436" s="79" t="s">
        <v>0</v>
      </c>
      <c r="D436" s="80">
        <v>301827</v>
      </c>
      <c r="E436" s="80">
        <v>18267</v>
      </c>
      <c r="F436" s="80">
        <v>48255</v>
      </c>
      <c r="G436" s="80">
        <v>91431</v>
      </c>
      <c r="H436" s="80">
        <v>422</v>
      </c>
      <c r="I436" s="80">
        <v>140108</v>
      </c>
      <c r="J436" s="80">
        <v>12560</v>
      </c>
      <c r="K436" s="80">
        <v>130892</v>
      </c>
      <c r="L436" s="80">
        <v>143452</v>
      </c>
    </row>
    <row r="437" spans="1:12" s="74" customFormat="1" x14ac:dyDescent="0.4">
      <c r="A437" s="126"/>
      <c r="B437" s="82">
        <v>2016</v>
      </c>
      <c r="C437" s="56" t="s">
        <v>1</v>
      </c>
      <c r="D437" s="103">
        <v>301191</v>
      </c>
      <c r="E437" s="103">
        <v>14853</v>
      </c>
      <c r="F437" s="103">
        <v>14849</v>
      </c>
      <c r="G437" s="103">
        <v>74091</v>
      </c>
      <c r="H437" s="103">
        <v>13886</v>
      </c>
      <c r="I437" s="103">
        <v>102826</v>
      </c>
      <c r="J437" s="103">
        <v>55063</v>
      </c>
      <c r="K437" s="103">
        <v>128449</v>
      </c>
      <c r="L437" s="103">
        <v>183512</v>
      </c>
    </row>
    <row r="438" spans="1:12" s="74" customFormat="1" x14ac:dyDescent="0.4">
      <c r="A438" s="119"/>
      <c r="B438" s="81">
        <v>2016</v>
      </c>
      <c r="C438" s="79" t="s">
        <v>2</v>
      </c>
      <c r="D438" s="80">
        <v>312767</v>
      </c>
      <c r="E438" s="80">
        <v>28374</v>
      </c>
      <c r="F438" s="80">
        <v>28703</v>
      </c>
      <c r="G438" s="80">
        <v>76071</v>
      </c>
      <c r="H438" s="80">
        <v>48932</v>
      </c>
      <c r="I438" s="80">
        <v>153706</v>
      </c>
      <c r="J438" s="80">
        <v>5871</v>
      </c>
      <c r="K438" s="80">
        <v>124816</v>
      </c>
      <c r="L438" s="80">
        <v>130687</v>
      </c>
    </row>
    <row r="439" spans="1:12" s="74" customFormat="1" x14ac:dyDescent="0.4">
      <c r="A439" s="118"/>
      <c r="B439" s="201">
        <v>2016</v>
      </c>
      <c r="C439" s="61" t="s">
        <v>3</v>
      </c>
      <c r="D439" s="120">
        <v>322104</v>
      </c>
      <c r="E439" s="120">
        <v>42695</v>
      </c>
      <c r="F439" s="120">
        <v>38369</v>
      </c>
      <c r="G439" s="120">
        <v>93038</v>
      </c>
      <c r="H439" s="120">
        <v>3383</v>
      </c>
      <c r="I439" s="120">
        <v>134790</v>
      </c>
      <c r="J439" s="120">
        <v>26873</v>
      </c>
      <c r="K439" s="120">
        <v>117746</v>
      </c>
      <c r="L439" s="120">
        <v>144619</v>
      </c>
    </row>
    <row r="440" spans="1:12" s="74" customFormat="1" x14ac:dyDescent="0.4">
      <c r="A440" s="119"/>
      <c r="B440" s="114">
        <v>2017</v>
      </c>
      <c r="C440" s="79" t="s">
        <v>0</v>
      </c>
      <c r="D440" s="80">
        <v>345895</v>
      </c>
      <c r="E440" s="80">
        <v>51747</v>
      </c>
      <c r="F440" s="80">
        <v>61436</v>
      </c>
      <c r="G440" s="80">
        <v>79266</v>
      </c>
      <c r="H440" s="80">
        <v>12523</v>
      </c>
      <c r="I440" s="80">
        <v>153225</v>
      </c>
      <c r="J440" s="80">
        <v>13177</v>
      </c>
      <c r="K440" s="80">
        <v>127746</v>
      </c>
      <c r="L440" s="80">
        <v>140923</v>
      </c>
    </row>
    <row r="441" spans="1:12" s="74" customFormat="1" x14ac:dyDescent="0.4">
      <c r="A441" s="126"/>
      <c r="B441" s="82">
        <v>2017</v>
      </c>
      <c r="C441" s="56" t="s">
        <v>1</v>
      </c>
      <c r="D441" s="103">
        <v>341134</v>
      </c>
      <c r="E441" s="103">
        <v>29961</v>
      </c>
      <c r="F441" s="103">
        <v>46986</v>
      </c>
      <c r="G441" s="103">
        <v>105315</v>
      </c>
      <c r="H441" s="103">
        <v>5647</v>
      </c>
      <c r="I441" s="103">
        <v>157948</v>
      </c>
      <c r="J441" s="103">
        <v>18872</v>
      </c>
      <c r="K441" s="103">
        <v>134353</v>
      </c>
      <c r="L441" s="103">
        <v>153225</v>
      </c>
    </row>
    <row r="442" spans="1:12" s="74" customFormat="1" x14ac:dyDescent="0.4">
      <c r="A442" s="119"/>
      <c r="B442" s="81">
        <v>2017</v>
      </c>
      <c r="C442" s="79" t="s">
        <v>2</v>
      </c>
      <c r="D442" s="80">
        <v>376406</v>
      </c>
      <c r="E442" s="80">
        <v>31287</v>
      </c>
      <c r="F442" s="80">
        <v>65855</v>
      </c>
      <c r="G442" s="80">
        <v>120066</v>
      </c>
      <c r="H442" s="80">
        <v>4394</v>
      </c>
      <c r="I442" s="80">
        <v>190315</v>
      </c>
      <c r="J442" s="80">
        <v>11104</v>
      </c>
      <c r="K442" s="80">
        <v>143700</v>
      </c>
      <c r="L442" s="80">
        <v>154804</v>
      </c>
    </row>
    <row r="443" spans="1:12" s="74" customFormat="1" x14ac:dyDescent="0.4">
      <c r="A443" s="118"/>
      <c r="B443" s="201">
        <v>2017</v>
      </c>
      <c r="C443" s="61" t="s">
        <v>3</v>
      </c>
      <c r="D443" s="120">
        <v>393616</v>
      </c>
      <c r="E443" s="120">
        <v>38988</v>
      </c>
      <c r="F443" s="120">
        <v>54808</v>
      </c>
      <c r="G443" s="120">
        <v>146227</v>
      </c>
      <c r="H443" s="120">
        <v>15666</v>
      </c>
      <c r="I443" s="120">
        <v>216701</v>
      </c>
      <c r="J443" s="120">
        <v>8543</v>
      </c>
      <c r="K443" s="120">
        <v>129384</v>
      </c>
      <c r="L443" s="120">
        <v>137927</v>
      </c>
    </row>
    <row r="444" spans="1:12" s="74" customFormat="1" x14ac:dyDescent="0.4">
      <c r="A444" s="119"/>
      <c r="B444" s="114">
        <v>2022</v>
      </c>
      <c r="C444" s="79" t="s">
        <v>0</v>
      </c>
      <c r="D444" s="80">
        <v>427176</v>
      </c>
      <c r="E444" s="80">
        <v>21140</v>
      </c>
      <c r="F444" s="80">
        <v>72548</v>
      </c>
      <c r="G444" s="80">
        <v>194571</v>
      </c>
      <c r="H444" s="80">
        <v>7597</v>
      </c>
      <c r="I444" s="80">
        <v>274716</v>
      </c>
      <c r="J444" s="80">
        <v>2862</v>
      </c>
      <c r="K444" s="80">
        <v>128458</v>
      </c>
      <c r="L444" s="80">
        <v>131320</v>
      </c>
    </row>
    <row r="445" spans="1:12" s="74" customFormat="1" x14ac:dyDescent="0.4">
      <c r="A445" s="126"/>
      <c r="B445" s="82">
        <v>2022</v>
      </c>
      <c r="C445" s="56" t="s">
        <v>1</v>
      </c>
      <c r="D445" s="103">
        <v>424601</v>
      </c>
      <c r="E445" s="103">
        <v>38948</v>
      </c>
      <c r="F445" s="103">
        <v>18565</v>
      </c>
      <c r="G445" s="103">
        <v>221770</v>
      </c>
      <c r="H445" s="103">
        <v>11118</v>
      </c>
      <c r="I445" s="103">
        <v>251453</v>
      </c>
      <c r="J445" s="103">
        <v>14803</v>
      </c>
      <c r="K445" s="103">
        <v>119397</v>
      </c>
      <c r="L445" s="103">
        <v>134200</v>
      </c>
    </row>
    <row r="446" spans="1:12" s="74" customFormat="1" x14ac:dyDescent="0.4">
      <c r="A446" s="119"/>
      <c r="B446" s="81">
        <v>2022</v>
      </c>
      <c r="C446" s="79" t="s">
        <v>2</v>
      </c>
      <c r="D446" s="80">
        <v>432013</v>
      </c>
      <c r="E446" s="80">
        <v>36285</v>
      </c>
      <c r="F446" s="80">
        <v>46360</v>
      </c>
      <c r="G446" s="80">
        <v>205940</v>
      </c>
      <c r="H446" s="80">
        <v>10399</v>
      </c>
      <c r="I446" s="80">
        <v>262699</v>
      </c>
      <c r="J446" s="80">
        <v>16461</v>
      </c>
      <c r="K446" s="80">
        <v>116568</v>
      </c>
      <c r="L446" s="80">
        <v>133029</v>
      </c>
    </row>
    <row r="447" spans="1:12" s="74" customFormat="1" x14ac:dyDescent="0.4">
      <c r="A447" s="162"/>
      <c r="B447" s="202">
        <v>2022</v>
      </c>
      <c r="C447" s="192" t="s">
        <v>3</v>
      </c>
      <c r="D447" s="193">
        <v>446754</v>
      </c>
      <c r="E447" s="193">
        <v>93505</v>
      </c>
      <c r="F447" s="193">
        <v>51266</v>
      </c>
      <c r="G447" s="193">
        <v>160558</v>
      </c>
      <c r="H447" s="193">
        <v>6383</v>
      </c>
      <c r="I447" s="193">
        <v>218207</v>
      </c>
      <c r="J447" s="193">
        <v>8919</v>
      </c>
      <c r="K447" s="193">
        <v>126123</v>
      </c>
      <c r="L447" s="193">
        <v>135042</v>
      </c>
    </row>
    <row r="448" spans="1:12" s="74" customFormat="1" x14ac:dyDescent="0.4">
      <c r="A448" s="197"/>
      <c r="B448" s="186">
        <v>2023</v>
      </c>
      <c r="C448" s="186" t="s">
        <v>0</v>
      </c>
      <c r="D448" s="198">
        <v>404575</v>
      </c>
      <c r="E448" s="198">
        <v>75311</v>
      </c>
      <c r="F448" s="198">
        <v>51046</v>
      </c>
      <c r="G448" s="198">
        <v>141116</v>
      </c>
      <c r="H448" s="198">
        <v>12944</v>
      </c>
      <c r="I448" s="198">
        <v>205106</v>
      </c>
      <c r="J448" s="198">
        <v>4705</v>
      </c>
      <c r="K448" s="198">
        <v>119453</v>
      </c>
      <c r="L448" s="198">
        <v>124158</v>
      </c>
    </row>
    <row r="449" spans="1:12" s="74" customFormat="1" x14ac:dyDescent="0.4">
      <c r="A449" s="144"/>
      <c r="B449" s="200">
        <v>2023</v>
      </c>
      <c r="C449" s="145" t="s">
        <v>1</v>
      </c>
      <c r="D449" s="146">
        <v>381753</v>
      </c>
      <c r="E449" s="146">
        <v>56288</v>
      </c>
      <c r="F449" s="146">
        <v>52414</v>
      </c>
      <c r="G449" s="146">
        <v>136567</v>
      </c>
      <c r="H449" s="146">
        <v>14692</v>
      </c>
      <c r="I449" s="146">
        <v>203673</v>
      </c>
      <c r="J449" s="146">
        <v>12545</v>
      </c>
      <c r="K449" s="146">
        <v>109247</v>
      </c>
      <c r="L449" s="146">
        <v>121792</v>
      </c>
    </row>
    <row r="450" spans="1:12" s="74" customFormat="1" x14ac:dyDescent="0.4">
      <c r="A450" s="119" t="s">
        <v>119</v>
      </c>
      <c r="B450" s="111">
        <v>2015</v>
      </c>
      <c r="C450" s="112" t="s">
        <v>3</v>
      </c>
      <c r="D450" s="80">
        <v>670674</v>
      </c>
      <c r="E450" s="80">
        <v>104173</v>
      </c>
      <c r="F450" s="80">
        <v>88430</v>
      </c>
      <c r="G450" s="80">
        <v>408784</v>
      </c>
      <c r="H450" s="80">
        <v>7753</v>
      </c>
      <c r="I450" s="80">
        <v>504967</v>
      </c>
      <c r="J450" s="80">
        <v>19215</v>
      </c>
      <c r="K450" s="80">
        <v>42319</v>
      </c>
      <c r="L450" s="80">
        <v>61534</v>
      </c>
    </row>
    <row r="451" spans="1:12" s="74" customFormat="1" x14ac:dyDescent="0.4">
      <c r="A451" s="126"/>
      <c r="B451" s="56">
        <v>2016</v>
      </c>
      <c r="C451" s="56" t="s">
        <v>0</v>
      </c>
      <c r="D451" s="103">
        <v>663578</v>
      </c>
      <c r="E451" s="103">
        <v>41729</v>
      </c>
      <c r="F451" s="103">
        <v>97077</v>
      </c>
      <c r="G451" s="103">
        <v>451454</v>
      </c>
      <c r="H451" s="103">
        <v>13549</v>
      </c>
      <c r="I451" s="103">
        <v>562080</v>
      </c>
      <c r="J451" s="103">
        <v>20022</v>
      </c>
      <c r="K451" s="103">
        <v>39747</v>
      </c>
      <c r="L451" s="103">
        <v>59769</v>
      </c>
    </row>
    <row r="452" spans="1:12" s="74" customFormat="1" x14ac:dyDescent="0.4">
      <c r="A452" s="119"/>
      <c r="B452" s="81">
        <v>2016</v>
      </c>
      <c r="C452" s="79" t="s">
        <v>1</v>
      </c>
      <c r="D452" s="80">
        <v>752747</v>
      </c>
      <c r="E452" s="80">
        <v>130490</v>
      </c>
      <c r="F452" s="80">
        <v>130898</v>
      </c>
      <c r="G452" s="80">
        <v>424676</v>
      </c>
      <c r="H452" s="80">
        <v>14153</v>
      </c>
      <c r="I452" s="80">
        <v>569727</v>
      </c>
      <c r="J452" s="80">
        <v>19431</v>
      </c>
      <c r="K452" s="80">
        <v>33099</v>
      </c>
      <c r="L452" s="80">
        <v>52530</v>
      </c>
    </row>
    <row r="453" spans="1:12" s="74" customFormat="1" x14ac:dyDescent="0.4">
      <c r="A453" s="126"/>
      <c r="B453" s="82">
        <v>2016</v>
      </c>
      <c r="C453" s="56" t="s">
        <v>2</v>
      </c>
      <c r="D453" s="103">
        <v>742497</v>
      </c>
      <c r="E453" s="103">
        <v>77822</v>
      </c>
      <c r="F453" s="103">
        <v>120240</v>
      </c>
      <c r="G453" s="103">
        <v>486237</v>
      </c>
      <c r="H453" s="103">
        <v>10172</v>
      </c>
      <c r="I453" s="103">
        <v>616649</v>
      </c>
      <c r="J453" s="103">
        <v>11848</v>
      </c>
      <c r="K453" s="103">
        <v>36178</v>
      </c>
      <c r="L453" s="103">
        <v>48026</v>
      </c>
    </row>
    <row r="454" spans="1:12" s="74" customFormat="1" x14ac:dyDescent="0.4">
      <c r="A454" s="119"/>
      <c r="B454" s="81">
        <v>2016</v>
      </c>
      <c r="C454" s="79" t="s">
        <v>3</v>
      </c>
      <c r="D454" s="80">
        <v>717076</v>
      </c>
      <c r="E454" s="80">
        <v>73921</v>
      </c>
      <c r="F454" s="80">
        <v>52401</v>
      </c>
      <c r="G454" s="80">
        <v>527839</v>
      </c>
      <c r="H454" s="80">
        <v>12282</v>
      </c>
      <c r="I454" s="80">
        <v>592522</v>
      </c>
      <c r="J454" s="80">
        <v>18003</v>
      </c>
      <c r="K454" s="80">
        <v>32630</v>
      </c>
      <c r="L454" s="80">
        <v>50633</v>
      </c>
    </row>
    <row r="455" spans="1:12" s="74" customFormat="1" x14ac:dyDescent="0.4">
      <c r="A455" s="126"/>
      <c r="B455" s="56">
        <v>2017</v>
      </c>
      <c r="C455" s="56" t="s">
        <v>0</v>
      </c>
      <c r="D455" s="103">
        <v>735667</v>
      </c>
      <c r="E455" s="103">
        <v>69261</v>
      </c>
      <c r="F455" s="103">
        <v>92512</v>
      </c>
      <c r="G455" s="103">
        <v>505048</v>
      </c>
      <c r="H455" s="103">
        <v>9208</v>
      </c>
      <c r="I455" s="103">
        <v>606768</v>
      </c>
      <c r="J455" s="103">
        <v>19670</v>
      </c>
      <c r="K455" s="103">
        <v>39968</v>
      </c>
      <c r="L455" s="103">
        <v>59638</v>
      </c>
    </row>
    <row r="456" spans="1:12" s="74" customFormat="1" x14ac:dyDescent="0.4">
      <c r="A456" s="119"/>
      <c r="B456" s="81">
        <v>2017</v>
      </c>
      <c r="C456" s="79" t="s">
        <v>1</v>
      </c>
      <c r="D456" s="80">
        <v>756995</v>
      </c>
      <c r="E456" s="80">
        <v>146584</v>
      </c>
      <c r="F456" s="80">
        <v>90589</v>
      </c>
      <c r="G456" s="80">
        <v>452381</v>
      </c>
      <c r="H456" s="80">
        <v>5901</v>
      </c>
      <c r="I456" s="80">
        <v>548871</v>
      </c>
      <c r="J456" s="80">
        <v>16497</v>
      </c>
      <c r="K456" s="80">
        <v>45043</v>
      </c>
      <c r="L456" s="80">
        <v>61540</v>
      </c>
    </row>
    <row r="457" spans="1:12" s="74" customFormat="1" x14ac:dyDescent="0.4">
      <c r="A457" s="126"/>
      <c r="B457" s="82">
        <v>2017</v>
      </c>
      <c r="C457" s="56" t="s">
        <v>2</v>
      </c>
      <c r="D457" s="103">
        <v>691441</v>
      </c>
      <c r="E457" s="103">
        <v>63250</v>
      </c>
      <c r="F457" s="103">
        <v>81030</v>
      </c>
      <c r="G457" s="103">
        <v>467917</v>
      </c>
      <c r="H457" s="103">
        <v>9204</v>
      </c>
      <c r="I457" s="103">
        <v>558151</v>
      </c>
      <c r="J457" s="103">
        <v>24827</v>
      </c>
      <c r="K457" s="103">
        <v>45213</v>
      </c>
      <c r="L457" s="103">
        <v>70040</v>
      </c>
    </row>
    <row r="458" spans="1:12" s="74" customFormat="1" x14ac:dyDescent="0.4">
      <c r="A458" s="119"/>
      <c r="B458" s="81">
        <v>2017</v>
      </c>
      <c r="C458" s="79" t="s">
        <v>3</v>
      </c>
      <c r="D458" s="80">
        <v>749085</v>
      </c>
      <c r="E458" s="80">
        <v>101237</v>
      </c>
      <c r="F458" s="80">
        <v>120894</v>
      </c>
      <c r="G458" s="80">
        <v>449868</v>
      </c>
      <c r="H458" s="80">
        <v>11484</v>
      </c>
      <c r="I458" s="80">
        <v>582246</v>
      </c>
      <c r="J458" s="80">
        <v>15465</v>
      </c>
      <c r="K458" s="80">
        <v>50137</v>
      </c>
      <c r="L458" s="80">
        <v>65602</v>
      </c>
    </row>
    <row r="459" spans="1:12" s="74" customFormat="1" x14ac:dyDescent="0.4">
      <c r="A459" s="126"/>
      <c r="B459" s="56">
        <v>2018</v>
      </c>
      <c r="C459" s="56" t="s">
        <v>0</v>
      </c>
      <c r="D459" s="103">
        <v>747399</v>
      </c>
      <c r="E459" s="103">
        <v>73742</v>
      </c>
      <c r="F459" s="103">
        <v>99551</v>
      </c>
      <c r="G459" s="103">
        <v>498422</v>
      </c>
      <c r="H459" s="103">
        <v>11262</v>
      </c>
      <c r="I459" s="103">
        <v>609235</v>
      </c>
      <c r="J459" s="103">
        <v>12878</v>
      </c>
      <c r="K459" s="103">
        <v>51544</v>
      </c>
      <c r="L459" s="103">
        <v>64422</v>
      </c>
    </row>
    <row r="460" spans="1:12" s="74" customFormat="1" x14ac:dyDescent="0.4">
      <c r="A460" s="119"/>
      <c r="B460" s="81">
        <v>2018</v>
      </c>
      <c r="C460" s="79" t="s">
        <v>1</v>
      </c>
      <c r="D460" s="80">
        <v>759575</v>
      </c>
      <c r="E460" s="80">
        <v>87682</v>
      </c>
      <c r="F460" s="80">
        <v>85918</v>
      </c>
      <c r="G460" s="80">
        <v>517246</v>
      </c>
      <c r="H460" s="80">
        <v>5598</v>
      </c>
      <c r="I460" s="80">
        <v>608762</v>
      </c>
      <c r="J460" s="80">
        <v>11233</v>
      </c>
      <c r="K460" s="80">
        <v>51898</v>
      </c>
      <c r="L460" s="80">
        <v>63131</v>
      </c>
    </row>
    <row r="461" spans="1:12" s="74" customFormat="1" x14ac:dyDescent="0.4">
      <c r="A461" s="126"/>
      <c r="B461" s="82">
        <v>2018</v>
      </c>
      <c r="C461" s="56" t="s">
        <v>2</v>
      </c>
      <c r="D461" s="103">
        <v>722496</v>
      </c>
      <c r="E461" s="103">
        <v>86110</v>
      </c>
      <c r="F461" s="103">
        <v>50603</v>
      </c>
      <c r="G461" s="103">
        <v>512883</v>
      </c>
      <c r="H461" s="103">
        <v>5630</v>
      </c>
      <c r="I461" s="103">
        <v>569116</v>
      </c>
      <c r="J461" s="103">
        <v>14486</v>
      </c>
      <c r="K461" s="103">
        <v>52784</v>
      </c>
      <c r="L461" s="103">
        <v>67270</v>
      </c>
    </row>
    <row r="462" spans="1:12" s="74" customFormat="1" x14ac:dyDescent="0.4">
      <c r="A462" s="119"/>
      <c r="B462" s="81">
        <v>2018</v>
      </c>
      <c r="C462" s="79" t="s">
        <v>3</v>
      </c>
      <c r="D462" s="80">
        <v>713150</v>
      </c>
      <c r="E462" s="80">
        <v>62749</v>
      </c>
      <c r="F462" s="80">
        <v>64415</v>
      </c>
      <c r="G462" s="80">
        <v>463618</v>
      </c>
      <c r="H462" s="80">
        <v>7361</v>
      </c>
      <c r="I462" s="80">
        <v>535394</v>
      </c>
      <c r="J462" s="80">
        <v>62979</v>
      </c>
      <c r="K462" s="80">
        <v>52028</v>
      </c>
      <c r="L462" s="80">
        <v>115007</v>
      </c>
    </row>
    <row r="463" spans="1:12" s="74" customFormat="1" x14ac:dyDescent="0.4">
      <c r="A463" s="126"/>
      <c r="B463" s="56">
        <v>2019</v>
      </c>
      <c r="C463" s="56" t="s">
        <v>0</v>
      </c>
      <c r="D463" s="103">
        <v>737367</v>
      </c>
      <c r="E463" s="103">
        <v>109898</v>
      </c>
      <c r="F463" s="103">
        <v>94329</v>
      </c>
      <c r="G463" s="103">
        <v>405481</v>
      </c>
      <c r="H463" s="103">
        <v>16257</v>
      </c>
      <c r="I463" s="103">
        <v>516067</v>
      </c>
      <c r="J463" s="103">
        <v>27177</v>
      </c>
      <c r="K463" s="103">
        <v>84225</v>
      </c>
      <c r="L463" s="103">
        <v>111402</v>
      </c>
    </row>
    <row r="464" spans="1:12" s="74" customFormat="1" x14ac:dyDescent="0.4">
      <c r="A464" s="119"/>
      <c r="B464" s="81">
        <v>2019</v>
      </c>
      <c r="C464" s="79" t="s">
        <v>1</v>
      </c>
      <c r="D464" s="80">
        <v>674965</v>
      </c>
      <c r="E464" s="80">
        <v>77059</v>
      </c>
      <c r="F464" s="80">
        <v>52482</v>
      </c>
      <c r="G464" s="80">
        <v>433886</v>
      </c>
      <c r="H464" s="80">
        <v>31331</v>
      </c>
      <c r="I464" s="80">
        <v>517699</v>
      </c>
      <c r="J464" s="80">
        <v>10673</v>
      </c>
      <c r="K464" s="80">
        <v>69534</v>
      </c>
      <c r="L464" s="80">
        <v>80207</v>
      </c>
    </row>
    <row r="465" spans="1:12" s="74" customFormat="1" x14ac:dyDescent="0.4">
      <c r="A465" s="126"/>
      <c r="B465" s="82">
        <v>2019</v>
      </c>
      <c r="C465" s="56" t="s">
        <v>2</v>
      </c>
      <c r="D465" s="103">
        <v>688287</v>
      </c>
      <c r="E465" s="103">
        <v>66665</v>
      </c>
      <c r="F465" s="103">
        <v>90231</v>
      </c>
      <c r="G465" s="103">
        <v>422834</v>
      </c>
      <c r="H465" s="103">
        <v>4749</v>
      </c>
      <c r="I465" s="103">
        <v>517814</v>
      </c>
      <c r="J465" s="103">
        <v>29739</v>
      </c>
      <c r="K465" s="103">
        <v>74069</v>
      </c>
      <c r="L465" s="103">
        <v>103808</v>
      </c>
    </row>
    <row r="466" spans="1:12" s="74" customFormat="1" x14ac:dyDescent="0.4">
      <c r="A466" s="119"/>
      <c r="B466" s="81">
        <v>2019</v>
      </c>
      <c r="C466" s="79" t="s">
        <v>3</v>
      </c>
      <c r="D466" s="80">
        <v>651867</v>
      </c>
      <c r="E466" s="80">
        <v>52196</v>
      </c>
      <c r="F466" s="80">
        <v>30341</v>
      </c>
      <c r="G466" s="80">
        <v>415766</v>
      </c>
      <c r="H466" s="80">
        <v>5898</v>
      </c>
      <c r="I466" s="80">
        <v>452005</v>
      </c>
      <c r="J466" s="80">
        <v>55569</v>
      </c>
      <c r="K466" s="80">
        <v>92097</v>
      </c>
      <c r="L466" s="80">
        <v>147666</v>
      </c>
    </row>
    <row r="467" spans="1:12" s="74" customFormat="1" x14ac:dyDescent="0.4">
      <c r="A467" s="126"/>
      <c r="B467" s="38">
        <v>2020</v>
      </c>
      <c r="C467" s="56" t="s">
        <v>0</v>
      </c>
      <c r="D467" s="103">
        <v>681632</v>
      </c>
      <c r="E467" s="103">
        <v>18966</v>
      </c>
      <c r="F467" s="103">
        <v>80829</v>
      </c>
      <c r="G467" s="103">
        <v>344068</v>
      </c>
      <c r="H467" s="103">
        <v>9616</v>
      </c>
      <c r="I467" s="103">
        <v>434513</v>
      </c>
      <c r="J467" s="103">
        <v>93547</v>
      </c>
      <c r="K467" s="103">
        <v>134606</v>
      </c>
      <c r="L467" s="103">
        <v>228153</v>
      </c>
    </row>
    <row r="468" spans="1:12" s="74" customFormat="1" x14ac:dyDescent="0.4">
      <c r="A468" s="119"/>
      <c r="B468" s="81">
        <v>2020</v>
      </c>
      <c r="C468" s="79" t="s">
        <v>1</v>
      </c>
      <c r="D468" s="80">
        <v>705474</v>
      </c>
      <c r="E468" s="80">
        <v>23674</v>
      </c>
      <c r="F468" s="80">
        <v>41332</v>
      </c>
      <c r="G468" s="80">
        <v>235193</v>
      </c>
      <c r="H468" s="80">
        <v>113337</v>
      </c>
      <c r="I468" s="80">
        <v>389862</v>
      </c>
      <c r="J468" s="80">
        <v>191367</v>
      </c>
      <c r="K468" s="80">
        <v>100571</v>
      </c>
      <c r="L468" s="80">
        <v>291938</v>
      </c>
    </row>
    <row r="469" spans="1:12" s="74" customFormat="1" x14ac:dyDescent="0.4">
      <c r="A469" s="126"/>
      <c r="B469" s="82">
        <v>2020</v>
      </c>
      <c r="C469" s="56" t="s">
        <v>2</v>
      </c>
      <c r="D469" s="103">
        <v>705475</v>
      </c>
      <c r="E469" s="103">
        <v>60671</v>
      </c>
      <c r="F469" s="103">
        <v>25459</v>
      </c>
      <c r="G469" s="103">
        <v>363517</v>
      </c>
      <c r="H469" s="103">
        <v>145051</v>
      </c>
      <c r="I469" s="103">
        <v>534027</v>
      </c>
      <c r="J469" s="103">
        <v>7095</v>
      </c>
      <c r="K469" s="103">
        <v>103682</v>
      </c>
      <c r="L469" s="103">
        <v>110777</v>
      </c>
    </row>
    <row r="470" spans="1:12" s="74" customFormat="1" x14ac:dyDescent="0.4">
      <c r="A470" s="119"/>
      <c r="B470" s="81">
        <v>2020</v>
      </c>
      <c r="C470" s="79" t="s">
        <v>3</v>
      </c>
      <c r="D470" s="80">
        <v>682455</v>
      </c>
      <c r="E470" s="80">
        <v>82654</v>
      </c>
      <c r="F470" s="80">
        <v>38066</v>
      </c>
      <c r="G470" s="80">
        <v>438251</v>
      </c>
      <c r="H470" s="80">
        <v>11591</v>
      </c>
      <c r="I470" s="80">
        <v>487908</v>
      </c>
      <c r="J470" s="80">
        <v>26981</v>
      </c>
      <c r="K470" s="80">
        <v>84912</v>
      </c>
      <c r="L470" s="80">
        <v>111893</v>
      </c>
    </row>
    <row r="471" spans="1:12" s="74" customFormat="1" x14ac:dyDescent="0.4">
      <c r="A471" s="126"/>
      <c r="B471" s="38">
        <v>2021</v>
      </c>
      <c r="C471" s="56" t="s">
        <v>0</v>
      </c>
      <c r="D471" s="103">
        <v>635585</v>
      </c>
      <c r="E471" s="103">
        <v>91726</v>
      </c>
      <c r="F471" s="103">
        <v>36000</v>
      </c>
      <c r="G471" s="103">
        <v>383543</v>
      </c>
      <c r="H471" s="103">
        <v>41789</v>
      </c>
      <c r="I471" s="103">
        <v>461332</v>
      </c>
      <c r="J471" s="103">
        <v>18530</v>
      </c>
      <c r="K471" s="103">
        <v>63997</v>
      </c>
      <c r="L471" s="103">
        <v>82527</v>
      </c>
    </row>
    <row r="472" spans="1:12" s="74" customFormat="1" x14ac:dyDescent="0.4">
      <c r="A472" s="119"/>
      <c r="B472" s="81">
        <v>2021</v>
      </c>
      <c r="C472" s="79" t="s">
        <v>1</v>
      </c>
      <c r="D472" s="80">
        <v>580517</v>
      </c>
      <c r="E472" s="80">
        <v>50857</v>
      </c>
      <c r="F472" s="80">
        <v>35929</v>
      </c>
      <c r="G472" s="80">
        <v>348826</v>
      </c>
      <c r="H472" s="80">
        <v>15819</v>
      </c>
      <c r="I472" s="80">
        <v>400574</v>
      </c>
      <c r="J472" s="80">
        <v>67374</v>
      </c>
      <c r="K472" s="80">
        <v>61712</v>
      </c>
      <c r="L472" s="80">
        <v>129086</v>
      </c>
    </row>
    <row r="473" spans="1:12" s="74" customFormat="1" x14ac:dyDescent="0.4">
      <c r="A473" s="126"/>
      <c r="B473" s="82">
        <v>2021</v>
      </c>
      <c r="C473" s="56" t="s">
        <v>2</v>
      </c>
      <c r="D473" s="103">
        <v>584909</v>
      </c>
      <c r="E473" s="103">
        <v>64132</v>
      </c>
      <c r="F473" s="103">
        <v>56031</v>
      </c>
      <c r="G473" s="103">
        <v>331582</v>
      </c>
      <c r="H473" s="103">
        <v>40887</v>
      </c>
      <c r="I473" s="103">
        <v>428500</v>
      </c>
      <c r="J473" s="103">
        <v>13625</v>
      </c>
      <c r="K473" s="103">
        <v>78652</v>
      </c>
      <c r="L473" s="103">
        <v>92277</v>
      </c>
    </row>
    <row r="474" spans="1:12" s="74" customFormat="1" x14ac:dyDescent="0.4">
      <c r="A474" s="119"/>
      <c r="B474" s="81">
        <v>2021</v>
      </c>
      <c r="C474" s="79" t="s">
        <v>3</v>
      </c>
      <c r="D474" s="80">
        <v>564610</v>
      </c>
      <c r="E474" s="80">
        <v>67595</v>
      </c>
      <c r="F474" s="80">
        <v>43833</v>
      </c>
      <c r="G474" s="80">
        <v>353519</v>
      </c>
      <c r="H474" s="80">
        <v>31551</v>
      </c>
      <c r="I474" s="80">
        <v>428903</v>
      </c>
      <c r="J474" s="80">
        <v>11661</v>
      </c>
      <c r="K474" s="80">
        <v>56451</v>
      </c>
      <c r="L474" s="80">
        <v>68112</v>
      </c>
    </row>
    <row r="475" spans="1:12" s="74" customFormat="1" x14ac:dyDescent="0.4">
      <c r="A475" s="126"/>
      <c r="B475" s="38">
        <v>2022</v>
      </c>
      <c r="C475" s="56" t="s">
        <v>0</v>
      </c>
      <c r="D475" s="103">
        <v>532796</v>
      </c>
      <c r="E475" s="103">
        <v>59960</v>
      </c>
      <c r="F475" s="103">
        <v>35798</v>
      </c>
      <c r="G475" s="103">
        <v>338053</v>
      </c>
      <c r="H475" s="103">
        <v>8514</v>
      </c>
      <c r="I475" s="103">
        <v>382365</v>
      </c>
      <c r="J475" s="103">
        <v>38567</v>
      </c>
      <c r="K475" s="103">
        <v>51904</v>
      </c>
      <c r="L475" s="103">
        <v>90471</v>
      </c>
    </row>
    <row r="476" spans="1:12" s="74" customFormat="1" x14ac:dyDescent="0.4">
      <c r="A476" s="119"/>
      <c r="B476" s="81">
        <v>2022</v>
      </c>
      <c r="C476" s="79" t="s">
        <v>1</v>
      </c>
      <c r="D476" s="80">
        <v>568595</v>
      </c>
      <c r="E476" s="80">
        <v>25714</v>
      </c>
      <c r="F476" s="80">
        <v>95759</v>
      </c>
      <c r="G476" s="80">
        <v>345260</v>
      </c>
      <c r="H476" s="80">
        <v>16888</v>
      </c>
      <c r="I476" s="80">
        <v>457907</v>
      </c>
      <c r="J476" s="80">
        <v>17411</v>
      </c>
      <c r="K476" s="80">
        <v>67563</v>
      </c>
      <c r="L476" s="80">
        <v>84974</v>
      </c>
    </row>
    <row r="477" spans="1:12" s="74" customFormat="1" x14ac:dyDescent="0.4">
      <c r="A477" s="126"/>
      <c r="B477" s="82">
        <v>2022</v>
      </c>
      <c r="C477" s="56" t="s">
        <v>2</v>
      </c>
      <c r="D477" s="103">
        <v>570428</v>
      </c>
      <c r="E477" s="103">
        <v>66483</v>
      </c>
      <c r="F477" s="103">
        <v>26082</v>
      </c>
      <c r="G477" s="103">
        <v>371533</v>
      </c>
      <c r="H477" s="103">
        <v>10862</v>
      </c>
      <c r="I477" s="103">
        <v>408477</v>
      </c>
      <c r="J477" s="103">
        <v>24352</v>
      </c>
      <c r="K477" s="103">
        <v>71116</v>
      </c>
      <c r="L477" s="103">
        <v>95468</v>
      </c>
    </row>
    <row r="478" spans="1:12" s="74" customFormat="1" ht="15.75" customHeight="1" x14ac:dyDescent="0.4">
      <c r="A478" s="119"/>
      <c r="B478" s="81">
        <v>2022</v>
      </c>
      <c r="C478" s="79" t="s">
        <v>3</v>
      </c>
      <c r="D478" s="80">
        <v>546164</v>
      </c>
      <c r="E478" s="80">
        <v>71919</v>
      </c>
      <c r="F478" s="80">
        <v>43462</v>
      </c>
      <c r="G478" s="80">
        <v>300918</v>
      </c>
      <c r="H478" s="80">
        <v>10241</v>
      </c>
      <c r="I478" s="80">
        <v>354621</v>
      </c>
      <c r="J478" s="80">
        <v>40536</v>
      </c>
      <c r="K478" s="80">
        <v>79088</v>
      </c>
      <c r="L478" s="80">
        <v>119624</v>
      </c>
    </row>
    <row r="479" spans="1:12" s="74" customFormat="1" ht="15.75" customHeight="1" x14ac:dyDescent="0.4">
      <c r="A479" s="190"/>
      <c r="B479" s="168">
        <v>2023</v>
      </c>
      <c r="C479" s="176" t="s">
        <v>0</v>
      </c>
      <c r="D479" s="191">
        <v>507889</v>
      </c>
      <c r="E479" s="191">
        <v>18820</v>
      </c>
      <c r="F479" s="191">
        <v>33644</v>
      </c>
      <c r="G479" s="191">
        <v>303289</v>
      </c>
      <c r="H479" s="191">
        <v>15687</v>
      </c>
      <c r="I479" s="191">
        <v>352620</v>
      </c>
      <c r="J479" s="191">
        <v>38594</v>
      </c>
      <c r="K479" s="191">
        <v>97855</v>
      </c>
      <c r="L479" s="191">
        <v>136449</v>
      </c>
    </row>
    <row r="480" spans="1:12" s="74" customFormat="1" ht="15.75" customHeight="1" x14ac:dyDescent="0.4">
      <c r="A480" s="194"/>
      <c r="B480" s="199">
        <v>2023</v>
      </c>
      <c r="C480" s="181" t="s">
        <v>1</v>
      </c>
      <c r="D480" s="196">
        <v>525159</v>
      </c>
      <c r="E480" s="196">
        <v>49847</v>
      </c>
      <c r="F480" s="196">
        <v>35430</v>
      </c>
      <c r="G480" s="196">
        <v>284627</v>
      </c>
      <c r="H480" s="196">
        <v>10034</v>
      </c>
      <c r="I480" s="196">
        <v>330091</v>
      </c>
      <c r="J480" s="196">
        <v>24536</v>
      </c>
      <c r="K480" s="196">
        <v>120685</v>
      </c>
      <c r="L480" s="196">
        <v>145221</v>
      </c>
    </row>
    <row r="481" spans="1:12" s="74" customFormat="1" x14ac:dyDescent="0.4">
      <c r="A481" s="118" t="s">
        <v>118</v>
      </c>
      <c r="B481" s="61">
        <v>2015</v>
      </c>
      <c r="C481" s="61" t="s">
        <v>3</v>
      </c>
      <c r="D481" s="120">
        <v>634581</v>
      </c>
      <c r="E481" s="120">
        <v>104975</v>
      </c>
      <c r="F481" s="120">
        <v>151417</v>
      </c>
      <c r="G481" s="120">
        <v>239341</v>
      </c>
      <c r="H481" s="120">
        <v>13669</v>
      </c>
      <c r="I481" s="120">
        <v>404427</v>
      </c>
      <c r="J481" s="120">
        <v>29859</v>
      </c>
      <c r="K481" s="120">
        <v>95320</v>
      </c>
      <c r="L481" s="120">
        <v>125179</v>
      </c>
    </row>
    <row r="482" spans="1:12" s="74" customFormat="1" x14ac:dyDescent="0.4">
      <c r="A482" s="119"/>
      <c r="B482" s="114">
        <v>2016</v>
      </c>
      <c r="C482" s="79" t="s">
        <v>0</v>
      </c>
      <c r="D482" s="80">
        <v>606298</v>
      </c>
      <c r="E482" s="80">
        <v>29456</v>
      </c>
      <c r="F482" s="80">
        <v>76692</v>
      </c>
      <c r="G482" s="80">
        <v>353915</v>
      </c>
      <c r="H482" s="80">
        <v>6821</v>
      </c>
      <c r="I482" s="80">
        <v>437428</v>
      </c>
      <c r="J482" s="80">
        <v>28981</v>
      </c>
      <c r="K482" s="80">
        <v>110433</v>
      </c>
      <c r="L482" s="80">
        <v>139414</v>
      </c>
    </row>
    <row r="483" spans="1:12" s="74" customFormat="1" x14ac:dyDescent="0.4">
      <c r="A483" s="126"/>
      <c r="B483" s="82">
        <v>2016</v>
      </c>
      <c r="C483" s="56" t="s">
        <v>1</v>
      </c>
      <c r="D483" s="103">
        <v>662867</v>
      </c>
      <c r="E483" s="103">
        <v>133437</v>
      </c>
      <c r="F483" s="103">
        <v>85827</v>
      </c>
      <c r="G483" s="103">
        <v>303055</v>
      </c>
      <c r="H483" s="103">
        <v>7461</v>
      </c>
      <c r="I483" s="103">
        <v>396343</v>
      </c>
      <c r="J483" s="103">
        <v>27359</v>
      </c>
      <c r="K483" s="103">
        <v>105728</v>
      </c>
      <c r="L483" s="103">
        <v>133087</v>
      </c>
    </row>
    <row r="484" spans="1:12" s="74" customFormat="1" x14ac:dyDescent="0.4">
      <c r="A484" s="119"/>
      <c r="B484" s="81">
        <v>2016</v>
      </c>
      <c r="C484" s="79" t="s">
        <v>2</v>
      </c>
      <c r="D484" s="80">
        <v>606851</v>
      </c>
      <c r="E484" s="80">
        <v>71665</v>
      </c>
      <c r="F484" s="80">
        <v>77421</v>
      </c>
      <c r="G484" s="80">
        <v>316008</v>
      </c>
      <c r="H484" s="80">
        <v>18038</v>
      </c>
      <c r="I484" s="80">
        <v>411467</v>
      </c>
      <c r="J484" s="80">
        <v>19801</v>
      </c>
      <c r="K484" s="80">
        <v>103918</v>
      </c>
      <c r="L484" s="80">
        <v>123719</v>
      </c>
    </row>
    <row r="485" spans="1:12" s="74" customFormat="1" x14ac:dyDescent="0.4">
      <c r="A485" s="118"/>
      <c r="B485" s="201">
        <v>2016</v>
      </c>
      <c r="C485" s="61" t="s">
        <v>3</v>
      </c>
      <c r="D485" s="120">
        <v>594999</v>
      </c>
      <c r="E485" s="120">
        <v>54230</v>
      </c>
      <c r="F485" s="120">
        <v>58662</v>
      </c>
      <c r="G485" s="120">
        <v>327439</v>
      </c>
      <c r="H485" s="120">
        <v>6041</v>
      </c>
      <c r="I485" s="120">
        <v>392142</v>
      </c>
      <c r="J485" s="120">
        <v>38941</v>
      </c>
      <c r="K485" s="120">
        <v>109686</v>
      </c>
      <c r="L485" s="120">
        <v>148627</v>
      </c>
    </row>
    <row r="486" spans="1:12" s="74" customFormat="1" x14ac:dyDescent="0.4">
      <c r="A486" s="119"/>
      <c r="B486" s="114">
        <v>2017</v>
      </c>
      <c r="C486" s="79" t="s">
        <v>0</v>
      </c>
      <c r="D486" s="80">
        <v>597058</v>
      </c>
      <c r="E486" s="80">
        <v>54705</v>
      </c>
      <c r="F486" s="80">
        <v>56644</v>
      </c>
      <c r="G486" s="80">
        <v>327696</v>
      </c>
      <c r="H486" s="80">
        <v>16387</v>
      </c>
      <c r="I486" s="80">
        <v>400727</v>
      </c>
      <c r="J486" s="80">
        <v>27748</v>
      </c>
      <c r="K486" s="80">
        <v>113878</v>
      </c>
      <c r="L486" s="80">
        <v>141626</v>
      </c>
    </row>
    <row r="487" spans="1:12" s="74" customFormat="1" x14ac:dyDescent="0.4">
      <c r="A487" s="126"/>
      <c r="B487" s="82">
        <v>2017</v>
      </c>
      <c r="C487" s="56" t="s">
        <v>1</v>
      </c>
      <c r="D487" s="103">
        <v>610680</v>
      </c>
      <c r="E487" s="103">
        <v>32358</v>
      </c>
      <c r="F487" s="103">
        <v>68771</v>
      </c>
      <c r="G487" s="103">
        <v>346450</v>
      </c>
      <c r="H487" s="103">
        <v>11448</v>
      </c>
      <c r="I487" s="103">
        <v>426669</v>
      </c>
      <c r="J487" s="103">
        <v>33628</v>
      </c>
      <c r="K487" s="103">
        <v>118025</v>
      </c>
      <c r="L487" s="103">
        <v>151653</v>
      </c>
    </row>
    <row r="488" spans="1:12" s="74" customFormat="1" x14ac:dyDescent="0.4">
      <c r="A488" s="119"/>
      <c r="B488" s="81">
        <v>2017</v>
      </c>
      <c r="C488" s="79" t="s">
        <v>2</v>
      </c>
      <c r="D488" s="80">
        <v>625168</v>
      </c>
      <c r="E488" s="80">
        <v>73570</v>
      </c>
      <c r="F488" s="80">
        <v>46846</v>
      </c>
      <c r="G488" s="80">
        <v>344723</v>
      </c>
      <c r="H488" s="80">
        <v>6782</v>
      </c>
      <c r="I488" s="80">
        <v>398351</v>
      </c>
      <c r="J488" s="80">
        <v>35275</v>
      </c>
      <c r="K488" s="80">
        <v>117972</v>
      </c>
      <c r="L488" s="80">
        <v>153247</v>
      </c>
    </row>
    <row r="489" spans="1:12" s="74" customFormat="1" x14ac:dyDescent="0.4">
      <c r="A489" s="118"/>
      <c r="B489" s="201">
        <v>2017</v>
      </c>
      <c r="C489" s="61" t="s">
        <v>3</v>
      </c>
      <c r="D489" s="120">
        <v>627820</v>
      </c>
      <c r="E489" s="120">
        <v>59416</v>
      </c>
      <c r="F489" s="120">
        <v>76522</v>
      </c>
      <c r="G489" s="120">
        <v>324440</v>
      </c>
      <c r="H489" s="120">
        <v>5812</v>
      </c>
      <c r="I489" s="120">
        <v>406774</v>
      </c>
      <c r="J489" s="120">
        <v>38377</v>
      </c>
      <c r="K489" s="120">
        <v>123253</v>
      </c>
      <c r="L489" s="120">
        <v>161630</v>
      </c>
    </row>
    <row r="490" spans="1:12" s="74" customFormat="1" x14ac:dyDescent="0.4">
      <c r="A490" s="119"/>
      <c r="B490" s="114">
        <v>2016</v>
      </c>
      <c r="C490" s="79" t="s">
        <v>0</v>
      </c>
      <c r="D490" s="80">
        <v>616163</v>
      </c>
      <c r="E490" s="80">
        <v>101040</v>
      </c>
      <c r="F490" s="80">
        <v>48159</v>
      </c>
      <c r="G490" s="80">
        <v>304327</v>
      </c>
      <c r="H490" s="80">
        <v>13379</v>
      </c>
      <c r="I490" s="80">
        <v>365865</v>
      </c>
      <c r="J490" s="80">
        <v>19033</v>
      </c>
      <c r="K490" s="80">
        <v>130225</v>
      </c>
      <c r="L490" s="80">
        <v>149258</v>
      </c>
    </row>
    <row r="491" spans="1:12" s="74" customFormat="1" x14ac:dyDescent="0.4">
      <c r="A491" s="126"/>
      <c r="B491" s="82">
        <v>2016</v>
      </c>
      <c r="C491" s="56" t="s">
        <v>1</v>
      </c>
      <c r="D491" s="103">
        <v>561346</v>
      </c>
      <c r="E491" s="103">
        <v>127938</v>
      </c>
      <c r="F491" s="103">
        <v>46223</v>
      </c>
      <c r="G491" s="103">
        <v>199660</v>
      </c>
      <c r="H491" s="103">
        <v>8466</v>
      </c>
      <c r="I491" s="103">
        <v>254349</v>
      </c>
      <c r="J491" s="103">
        <v>50945</v>
      </c>
      <c r="K491" s="103">
        <v>128114</v>
      </c>
      <c r="L491" s="103">
        <v>179059</v>
      </c>
    </row>
    <row r="492" spans="1:12" s="74" customFormat="1" x14ac:dyDescent="0.4">
      <c r="A492" s="119"/>
      <c r="B492" s="81">
        <v>2016</v>
      </c>
      <c r="C492" s="79" t="s">
        <v>2</v>
      </c>
      <c r="D492" s="80">
        <v>474587</v>
      </c>
      <c r="E492" s="80">
        <v>58788</v>
      </c>
      <c r="F492" s="80">
        <v>40761</v>
      </c>
      <c r="G492" s="80">
        <v>190160</v>
      </c>
      <c r="H492" s="80">
        <v>7149</v>
      </c>
      <c r="I492" s="80">
        <v>238070</v>
      </c>
      <c r="J492" s="80">
        <v>23876</v>
      </c>
      <c r="K492" s="80">
        <v>153853</v>
      </c>
      <c r="L492" s="80">
        <v>177729</v>
      </c>
    </row>
    <row r="493" spans="1:12" s="74" customFormat="1" x14ac:dyDescent="0.4">
      <c r="A493" s="118"/>
      <c r="B493" s="201">
        <v>2016</v>
      </c>
      <c r="C493" s="61" t="s">
        <v>3</v>
      </c>
      <c r="D493" s="120">
        <v>494282</v>
      </c>
      <c r="E493" s="120">
        <v>48703</v>
      </c>
      <c r="F493" s="120">
        <v>78901</v>
      </c>
      <c r="G493" s="120">
        <v>158164</v>
      </c>
      <c r="H493" s="120">
        <v>15656</v>
      </c>
      <c r="I493" s="120">
        <v>252721</v>
      </c>
      <c r="J493" s="120">
        <v>39848</v>
      </c>
      <c r="K493" s="120">
        <v>153010</v>
      </c>
      <c r="L493" s="120">
        <v>192858</v>
      </c>
    </row>
    <row r="494" spans="1:12" s="74" customFormat="1" x14ac:dyDescent="0.4">
      <c r="A494" s="119"/>
      <c r="B494" s="114">
        <v>2017</v>
      </c>
      <c r="C494" s="79" t="s">
        <v>0</v>
      </c>
      <c r="D494" s="80">
        <v>527069</v>
      </c>
      <c r="E494" s="80">
        <v>95211</v>
      </c>
      <c r="F494" s="80">
        <v>81610</v>
      </c>
      <c r="G494" s="80">
        <v>165925</v>
      </c>
      <c r="H494" s="80">
        <v>12776</v>
      </c>
      <c r="I494" s="80">
        <v>260311</v>
      </c>
      <c r="J494" s="80">
        <v>18904</v>
      </c>
      <c r="K494" s="80">
        <v>152643</v>
      </c>
      <c r="L494" s="80">
        <v>171547</v>
      </c>
    </row>
    <row r="495" spans="1:12" s="74" customFormat="1" x14ac:dyDescent="0.4">
      <c r="A495" s="126"/>
      <c r="B495" s="82">
        <v>2017</v>
      </c>
      <c r="C495" s="56" t="s">
        <v>1</v>
      </c>
      <c r="D495" s="103">
        <v>485338</v>
      </c>
      <c r="E495" s="103">
        <v>48612</v>
      </c>
      <c r="F495" s="103">
        <v>52540</v>
      </c>
      <c r="G495" s="103">
        <v>198692</v>
      </c>
      <c r="H495" s="103">
        <v>8454</v>
      </c>
      <c r="I495" s="103">
        <v>259686</v>
      </c>
      <c r="J495" s="103">
        <v>26521</v>
      </c>
      <c r="K495" s="103">
        <v>150519</v>
      </c>
      <c r="L495" s="103">
        <v>177040</v>
      </c>
    </row>
    <row r="496" spans="1:12" s="74" customFormat="1" x14ac:dyDescent="0.4">
      <c r="A496" s="119"/>
      <c r="B496" s="81">
        <v>2017</v>
      </c>
      <c r="C496" s="79" t="s">
        <v>2</v>
      </c>
      <c r="D496" s="80">
        <v>481695</v>
      </c>
      <c r="E496" s="80">
        <v>71351</v>
      </c>
      <c r="F496" s="80">
        <v>45709</v>
      </c>
      <c r="G496" s="80">
        <v>155475</v>
      </c>
      <c r="H496" s="80">
        <v>5567</v>
      </c>
      <c r="I496" s="80">
        <v>206751</v>
      </c>
      <c r="J496" s="80">
        <v>40385</v>
      </c>
      <c r="K496" s="80">
        <v>163208</v>
      </c>
      <c r="L496" s="80">
        <v>203593</v>
      </c>
    </row>
    <row r="497" spans="1:12" s="74" customFormat="1" x14ac:dyDescent="0.4">
      <c r="A497" s="118"/>
      <c r="B497" s="201">
        <v>2017</v>
      </c>
      <c r="C497" s="61" t="s">
        <v>3</v>
      </c>
      <c r="D497" s="120">
        <v>509103</v>
      </c>
      <c r="E497" s="120">
        <v>63914</v>
      </c>
      <c r="F497" s="120">
        <v>98279</v>
      </c>
      <c r="G497" s="120">
        <v>135560</v>
      </c>
      <c r="H497" s="120">
        <v>20092</v>
      </c>
      <c r="I497" s="120">
        <v>253931</v>
      </c>
      <c r="J497" s="120">
        <v>24893</v>
      </c>
      <c r="K497" s="120">
        <v>166365</v>
      </c>
      <c r="L497" s="120">
        <v>191258</v>
      </c>
    </row>
    <row r="498" spans="1:12" s="74" customFormat="1" x14ac:dyDescent="0.4">
      <c r="A498" s="119"/>
      <c r="B498" s="114">
        <v>2016</v>
      </c>
      <c r="C498" s="79" t="s">
        <v>0</v>
      </c>
      <c r="D498" s="80">
        <v>482029</v>
      </c>
      <c r="E498" s="80">
        <v>26967</v>
      </c>
      <c r="F498" s="80">
        <v>37040</v>
      </c>
      <c r="G498" s="80">
        <v>205168</v>
      </c>
      <c r="H498" s="80">
        <v>9030</v>
      </c>
      <c r="I498" s="80">
        <v>251238</v>
      </c>
      <c r="J498" s="80">
        <v>26826</v>
      </c>
      <c r="K498" s="80">
        <v>176998</v>
      </c>
      <c r="L498" s="80">
        <v>203824</v>
      </c>
    </row>
    <row r="499" spans="1:12" s="74" customFormat="1" x14ac:dyDescent="0.4">
      <c r="A499" s="126"/>
      <c r="B499" s="82">
        <v>2016</v>
      </c>
      <c r="C499" s="56" t="s">
        <v>1</v>
      </c>
      <c r="D499" s="103">
        <v>480410</v>
      </c>
      <c r="E499" s="103">
        <v>23860</v>
      </c>
      <c r="F499" s="103">
        <v>22589</v>
      </c>
      <c r="G499" s="103">
        <v>161076</v>
      </c>
      <c r="H499" s="103">
        <v>15000</v>
      </c>
      <c r="I499" s="103">
        <v>198665</v>
      </c>
      <c r="J499" s="103">
        <v>79759</v>
      </c>
      <c r="K499" s="103">
        <v>178126</v>
      </c>
      <c r="L499" s="103">
        <v>257885</v>
      </c>
    </row>
    <row r="500" spans="1:12" s="74" customFormat="1" x14ac:dyDescent="0.4">
      <c r="A500" s="119"/>
      <c r="B500" s="81">
        <v>2016</v>
      </c>
      <c r="C500" s="79" t="s">
        <v>2</v>
      </c>
      <c r="D500" s="80">
        <v>509692</v>
      </c>
      <c r="E500" s="80">
        <v>38813</v>
      </c>
      <c r="F500" s="80">
        <v>52872</v>
      </c>
      <c r="G500" s="80">
        <v>155521</v>
      </c>
      <c r="H500" s="80">
        <v>55301</v>
      </c>
      <c r="I500" s="80">
        <v>263694</v>
      </c>
      <c r="J500" s="80">
        <v>18694</v>
      </c>
      <c r="K500" s="80">
        <v>188491</v>
      </c>
      <c r="L500" s="80">
        <v>207185</v>
      </c>
    </row>
    <row r="501" spans="1:12" s="74" customFormat="1" x14ac:dyDescent="0.4">
      <c r="A501" s="118"/>
      <c r="B501" s="201">
        <v>2016</v>
      </c>
      <c r="C501" s="61" t="s">
        <v>3</v>
      </c>
      <c r="D501" s="120">
        <v>526665</v>
      </c>
      <c r="E501" s="120">
        <v>50361</v>
      </c>
      <c r="F501" s="120">
        <v>57302</v>
      </c>
      <c r="G501" s="120">
        <v>186783</v>
      </c>
      <c r="H501" s="120">
        <v>22159</v>
      </c>
      <c r="I501" s="120">
        <v>266244</v>
      </c>
      <c r="J501" s="120">
        <v>43293</v>
      </c>
      <c r="K501" s="120">
        <v>166767</v>
      </c>
      <c r="L501" s="120">
        <v>210060</v>
      </c>
    </row>
    <row r="502" spans="1:12" s="74" customFormat="1" x14ac:dyDescent="0.4">
      <c r="A502" s="119"/>
      <c r="B502" s="114">
        <v>2017</v>
      </c>
      <c r="C502" s="79" t="s">
        <v>0</v>
      </c>
      <c r="D502" s="80">
        <v>533314</v>
      </c>
      <c r="E502" s="80">
        <v>44548</v>
      </c>
      <c r="F502" s="80">
        <v>57312</v>
      </c>
      <c r="G502" s="80">
        <v>195928</v>
      </c>
      <c r="H502" s="80">
        <v>7793</v>
      </c>
      <c r="I502" s="80">
        <v>261033</v>
      </c>
      <c r="J502" s="80">
        <v>32462</v>
      </c>
      <c r="K502" s="80">
        <v>195271</v>
      </c>
      <c r="L502" s="80">
        <v>227733</v>
      </c>
    </row>
    <row r="503" spans="1:12" s="74" customFormat="1" x14ac:dyDescent="0.4">
      <c r="A503" s="126"/>
      <c r="B503" s="82">
        <v>2017</v>
      </c>
      <c r="C503" s="56" t="s">
        <v>1</v>
      </c>
      <c r="D503" s="103">
        <v>527930</v>
      </c>
      <c r="E503" s="103">
        <v>38003</v>
      </c>
      <c r="F503" s="103">
        <v>39164</v>
      </c>
      <c r="G503" s="103">
        <v>186035</v>
      </c>
      <c r="H503" s="103">
        <v>2920</v>
      </c>
      <c r="I503" s="103">
        <v>228119</v>
      </c>
      <c r="J503" s="103">
        <v>47236</v>
      </c>
      <c r="K503" s="103">
        <v>214572</v>
      </c>
      <c r="L503" s="103">
        <v>261808</v>
      </c>
    </row>
    <row r="504" spans="1:12" s="74" customFormat="1" x14ac:dyDescent="0.4">
      <c r="A504" s="119"/>
      <c r="B504" s="81">
        <v>2017</v>
      </c>
      <c r="C504" s="79" t="s">
        <v>2</v>
      </c>
      <c r="D504" s="80">
        <v>535053</v>
      </c>
      <c r="E504" s="80">
        <v>43003</v>
      </c>
      <c r="F504" s="80">
        <v>45126</v>
      </c>
      <c r="G504" s="80">
        <v>166065</v>
      </c>
      <c r="H504" s="80">
        <v>23181</v>
      </c>
      <c r="I504" s="80">
        <v>234372</v>
      </c>
      <c r="J504" s="80">
        <v>32226</v>
      </c>
      <c r="K504" s="80">
        <v>225452</v>
      </c>
      <c r="L504" s="80">
        <v>257678</v>
      </c>
    </row>
    <row r="505" spans="1:12" s="74" customFormat="1" x14ac:dyDescent="0.4">
      <c r="A505" s="118"/>
      <c r="B505" s="201">
        <v>2017</v>
      </c>
      <c r="C505" s="61" t="s">
        <v>3</v>
      </c>
      <c r="D505" s="120">
        <v>547367</v>
      </c>
      <c r="E505" s="120">
        <v>64541</v>
      </c>
      <c r="F505" s="120">
        <v>54872</v>
      </c>
      <c r="G505" s="120">
        <v>165918</v>
      </c>
      <c r="H505" s="120">
        <v>13223</v>
      </c>
      <c r="I505" s="120">
        <v>234013</v>
      </c>
      <c r="J505" s="120">
        <v>28654</v>
      </c>
      <c r="K505" s="120">
        <v>220159</v>
      </c>
      <c r="L505" s="120">
        <v>248813</v>
      </c>
    </row>
    <row r="506" spans="1:12" s="74" customFormat="1" x14ac:dyDescent="0.4">
      <c r="A506" s="119"/>
      <c r="B506" s="114">
        <v>2022</v>
      </c>
      <c r="C506" s="79" t="s">
        <v>0</v>
      </c>
      <c r="D506" s="80">
        <v>539607</v>
      </c>
      <c r="E506" s="80">
        <v>42994</v>
      </c>
      <c r="F506" s="80">
        <v>56007</v>
      </c>
      <c r="G506" s="80">
        <v>162790</v>
      </c>
      <c r="H506" s="80">
        <v>5494</v>
      </c>
      <c r="I506" s="80">
        <v>224291</v>
      </c>
      <c r="J506" s="80">
        <v>49024</v>
      </c>
      <c r="K506" s="80">
        <v>223298</v>
      </c>
      <c r="L506" s="80">
        <v>272322</v>
      </c>
    </row>
    <row r="507" spans="1:12" s="74" customFormat="1" x14ac:dyDescent="0.4">
      <c r="A507" s="126"/>
      <c r="B507" s="82">
        <v>2022</v>
      </c>
      <c r="C507" s="56" t="s">
        <v>1</v>
      </c>
      <c r="D507" s="103">
        <v>566494</v>
      </c>
      <c r="E507" s="103">
        <v>37287</v>
      </c>
      <c r="F507" s="103">
        <v>64991</v>
      </c>
      <c r="G507" s="103">
        <v>162019</v>
      </c>
      <c r="H507" s="103">
        <v>25102</v>
      </c>
      <c r="I507" s="103">
        <v>252112</v>
      </c>
      <c r="J507" s="103">
        <v>39152</v>
      </c>
      <c r="K507" s="103">
        <v>237943</v>
      </c>
      <c r="L507" s="103">
        <v>277095</v>
      </c>
    </row>
    <row r="508" spans="1:12" s="74" customFormat="1" x14ac:dyDescent="0.4">
      <c r="A508" s="119"/>
      <c r="B508" s="81">
        <v>2022</v>
      </c>
      <c r="C508" s="79" t="s">
        <v>2</v>
      </c>
      <c r="D508" s="80">
        <v>612288</v>
      </c>
      <c r="E508" s="80">
        <v>46304</v>
      </c>
      <c r="F508" s="80">
        <v>83249</v>
      </c>
      <c r="G508" s="80">
        <v>183401</v>
      </c>
      <c r="H508" s="80">
        <v>11425</v>
      </c>
      <c r="I508" s="80">
        <v>278075</v>
      </c>
      <c r="J508" s="80">
        <v>38938</v>
      </c>
      <c r="K508" s="80">
        <v>248971</v>
      </c>
      <c r="L508" s="80">
        <v>287909</v>
      </c>
    </row>
    <row r="509" spans="1:12" s="74" customFormat="1" x14ac:dyDescent="0.4">
      <c r="A509" s="162"/>
      <c r="B509" s="202">
        <v>2022</v>
      </c>
      <c r="C509" s="192" t="s">
        <v>3</v>
      </c>
      <c r="D509" s="193">
        <v>640217</v>
      </c>
      <c r="E509" s="193">
        <v>32190</v>
      </c>
      <c r="F509" s="193">
        <v>75032</v>
      </c>
      <c r="G509" s="193">
        <v>231350</v>
      </c>
      <c r="H509" s="193">
        <v>14429</v>
      </c>
      <c r="I509" s="193">
        <v>320811</v>
      </c>
      <c r="J509" s="193">
        <v>31142</v>
      </c>
      <c r="K509" s="193">
        <v>256074</v>
      </c>
      <c r="L509" s="193">
        <v>287216</v>
      </c>
    </row>
    <row r="510" spans="1:12" s="74" customFormat="1" x14ac:dyDescent="0.4">
      <c r="A510" s="197"/>
      <c r="B510" s="186">
        <v>2023</v>
      </c>
      <c r="C510" s="186" t="s">
        <v>0</v>
      </c>
      <c r="D510" s="198">
        <v>657787</v>
      </c>
      <c r="E510" s="198">
        <v>85525</v>
      </c>
      <c r="F510" s="198">
        <v>52019</v>
      </c>
      <c r="G510" s="198">
        <v>226656</v>
      </c>
      <c r="H510" s="198">
        <v>16276</v>
      </c>
      <c r="I510" s="198">
        <v>294951</v>
      </c>
      <c r="J510" s="198">
        <v>28383</v>
      </c>
      <c r="K510" s="198">
        <v>248928</v>
      </c>
      <c r="L510" s="198">
        <v>277311</v>
      </c>
    </row>
    <row r="511" spans="1:12" s="74" customFormat="1" x14ac:dyDescent="0.4">
      <c r="A511" s="144"/>
      <c r="B511" s="200">
        <v>2023</v>
      </c>
      <c r="C511" s="145" t="s">
        <v>1</v>
      </c>
      <c r="D511" s="146">
        <v>638369</v>
      </c>
      <c r="E511" s="146">
        <v>64687</v>
      </c>
      <c r="F511" s="146">
        <v>66071</v>
      </c>
      <c r="G511" s="146">
        <v>195940</v>
      </c>
      <c r="H511" s="146">
        <v>13159</v>
      </c>
      <c r="I511" s="146">
        <v>275170</v>
      </c>
      <c r="J511" s="146">
        <v>52859</v>
      </c>
      <c r="K511" s="146">
        <v>245653</v>
      </c>
      <c r="L511" s="146">
        <v>298512</v>
      </c>
    </row>
    <row r="512" spans="1:12" s="74" customFormat="1" x14ac:dyDescent="0.4">
      <c r="A512" s="119" t="s">
        <v>85</v>
      </c>
      <c r="B512" s="111">
        <v>2015</v>
      </c>
      <c r="C512" s="112" t="s">
        <v>3</v>
      </c>
      <c r="D512" s="80">
        <v>896460</v>
      </c>
      <c r="E512" s="80">
        <v>99404</v>
      </c>
      <c r="F512" s="80">
        <v>40447</v>
      </c>
      <c r="G512" s="80">
        <v>664318</v>
      </c>
      <c r="H512" s="80">
        <v>7675</v>
      </c>
      <c r="I512" s="80">
        <v>712440</v>
      </c>
      <c r="J512" s="80">
        <v>67977</v>
      </c>
      <c r="K512" s="80">
        <v>16639</v>
      </c>
      <c r="L512" s="80">
        <v>84616</v>
      </c>
    </row>
    <row r="513" spans="1:12" s="74" customFormat="1" x14ac:dyDescent="0.4">
      <c r="A513" s="126"/>
      <c r="B513" s="56">
        <v>2016</v>
      </c>
      <c r="C513" s="56" t="s">
        <v>0</v>
      </c>
      <c r="D513" s="103">
        <v>932990</v>
      </c>
      <c r="E513" s="103">
        <v>94474</v>
      </c>
      <c r="F513" s="103">
        <v>129134</v>
      </c>
      <c r="G513" s="103">
        <v>603284</v>
      </c>
      <c r="H513" s="103">
        <v>8018</v>
      </c>
      <c r="I513" s="103">
        <v>740436</v>
      </c>
      <c r="J513" s="103">
        <v>24548</v>
      </c>
      <c r="K513" s="103">
        <v>73532</v>
      </c>
      <c r="L513" s="103">
        <v>98080</v>
      </c>
    </row>
    <row r="514" spans="1:12" s="74" customFormat="1" x14ac:dyDescent="0.4">
      <c r="A514" s="119"/>
      <c r="B514" s="81">
        <v>2016</v>
      </c>
      <c r="C514" s="79" t="s">
        <v>1</v>
      </c>
      <c r="D514" s="80">
        <v>914359</v>
      </c>
      <c r="E514" s="80">
        <v>115588</v>
      </c>
      <c r="F514" s="80">
        <v>63884</v>
      </c>
      <c r="G514" s="80">
        <v>594213</v>
      </c>
      <c r="H514" s="80">
        <v>11492</v>
      </c>
      <c r="I514" s="80">
        <v>669589</v>
      </c>
      <c r="J514" s="80">
        <v>44442</v>
      </c>
      <c r="K514" s="80">
        <v>84740</v>
      </c>
      <c r="L514" s="80">
        <v>129182</v>
      </c>
    </row>
    <row r="515" spans="1:12" s="74" customFormat="1" x14ac:dyDescent="0.4">
      <c r="A515" s="126"/>
      <c r="B515" s="82">
        <v>2016</v>
      </c>
      <c r="C515" s="56" t="s">
        <v>2</v>
      </c>
      <c r="D515" s="103">
        <v>970214</v>
      </c>
      <c r="E515" s="103">
        <v>41449</v>
      </c>
      <c r="F515" s="103">
        <v>169459</v>
      </c>
      <c r="G515" s="103">
        <v>603120</v>
      </c>
      <c r="H515" s="103">
        <v>34579</v>
      </c>
      <c r="I515" s="103">
        <v>807158</v>
      </c>
      <c r="J515" s="103">
        <v>29646</v>
      </c>
      <c r="K515" s="103">
        <v>91961</v>
      </c>
      <c r="L515" s="103">
        <v>121607</v>
      </c>
    </row>
    <row r="516" spans="1:12" s="74" customFormat="1" x14ac:dyDescent="0.4">
      <c r="A516" s="119"/>
      <c r="B516" s="81">
        <v>2016</v>
      </c>
      <c r="C516" s="79" t="s">
        <v>3</v>
      </c>
      <c r="D516" s="80">
        <v>999200</v>
      </c>
      <c r="E516" s="80">
        <v>89378</v>
      </c>
      <c r="F516" s="80">
        <v>70681</v>
      </c>
      <c r="G516" s="80">
        <v>646401</v>
      </c>
      <c r="H516" s="80">
        <v>10202</v>
      </c>
      <c r="I516" s="80">
        <v>727284</v>
      </c>
      <c r="J516" s="80">
        <v>75527</v>
      </c>
      <c r="K516" s="80">
        <v>107011</v>
      </c>
      <c r="L516" s="80">
        <v>182538</v>
      </c>
    </row>
    <row r="517" spans="1:12" s="74" customFormat="1" x14ac:dyDescent="0.4">
      <c r="A517" s="126"/>
      <c r="B517" s="56">
        <v>2017</v>
      </c>
      <c r="C517" s="56" t="s">
        <v>0</v>
      </c>
      <c r="D517" s="103">
        <v>1036867</v>
      </c>
      <c r="E517" s="103">
        <v>16808</v>
      </c>
      <c r="F517" s="103">
        <v>124081</v>
      </c>
      <c r="G517" s="103">
        <v>669053</v>
      </c>
      <c r="H517" s="103">
        <v>32345</v>
      </c>
      <c r="I517" s="103">
        <v>825479</v>
      </c>
      <c r="J517" s="103">
        <v>46080</v>
      </c>
      <c r="K517" s="103">
        <v>148500</v>
      </c>
      <c r="L517" s="103">
        <v>194580</v>
      </c>
    </row>
    <row r="518" spans="1:12" s="74" customFormat="1" x14ac:dyDescent="0.4">
      <c r="A518" s="119"/>
      <c r="B518" s="81">
        <v>2017</v>
      </c>
      <c r="C518" s="79" t="s">
        <v>1</v>
      </c>
      <c r="D518" s="80">
        <v>1107773</v>
      </c>
      <c r="E518" s="80">
        <v>91674</v>
      </c>
      <c r="F518" s="80">
        <v>87701</v>
      </c>
      <c r="G518" s="80">
        <v>674343</v>
      </c>
      <c r="H518" s="80">
        <v>46029</v>
      </c>
      <c r="I518" s="80">
        <v>808073</v>
      </c>
      <c r="J518" s="80">
        <v>62902</v>
      </c>
      <c r="K518" s="80">
        <v>145124</v>
      </c>
      <c r="L518" s="80">
        <v>208026</v>
      </c>
    </row>
    <row r="519" spans="1:12" s="74" customFormat="1" x14ac:dyDescent="0.4">
      <c r="A519" s="126"/>
      <c r="B519" s="82">
        <v>2017</v>
      </c>
      <c r="C519" s="56" t="s">
        <v>2</v>
      </c>
      <c r="D519" s="103">
        <v>1127080</v>
      </c>
      <c r="E519" s="103">
        <v>137188</v>
      </c>
      <c r="F519" s="103">
        <v>108646</v>
      </c>
      <c r="G519" s="103">
        <v>599188</v>
      </c>
      <c r="H519" s="103">
        <v>22408</v>
      </c>
      <c r="I519" s="103">
        <v>730242</v>
      </c>
      <c r="J519" s="103">
        <v>81542</v>
      </c>
      <c r="K519" s="103">
        <v>178108</v>
      </c>
      <c r="L519" s="103">
        <v>259650</v>
      </c>
    </row>
    <row r="520" spans="1:12" s="74" customFormat="1" x14ac:dyDescent="0.4">
      <c r="A520" s="119"/>
      <c r="B520" s="81">
        <v>2017</v>
      </c>
      <c r="C520" s="79" t="s">
        <v>3</v>
      </c>
      <c r="D520" s="80">
        <v>1039600</v>
      </c>
      <c r="E520" s="80">
        <v>66150</v>
      </c>
      <c r="F520" s="80">
        <v>49528</v>
      </c>
      <c r="G520" s="80">
        <v>645105</v>
      </c>
      <c r="H520" s="80">
        <v>30657</v>
      </c>
      <c r="I520" s="80">
        <v>725290</v>
      </c>
      <c r="J520" s="80">
        <v>37519</v>
      </c>
      <c r="K520" s="80">
        <v>210641</v>
      </c>
      <c r="L520" s="80">
        <v>248160</v>
      </c>
    </row>
    <row r="521" spans="1:12" s="74" customFormat="1" x14ac:dyDescent="0.4">
      <c r="A521" s="126"/>
      <c r="B521" s="56">
        <v>2018</v>
      </c>
      <c r="C521" s="56" t="s">
        <v>0</v>
      </c>
      <c r="D521" s="103">
        <v>1074838</v>
      </c>
      <c r="E521" s="103">
        <v>116606</v>
      </c>
      <c r="F521" s="103">
        <v>93170</v>
      </c>
      <c r="G521" s="103">
        <v>581644</v>
      </c>
      <c r="H521" s="103">
        <v>37560</v>
      </c>
      <c r="I521" s="103">
        <v>712374</v>
      </c>
      <c r="J521" s="103">
        <v>52451</v>
      </c>
      <c r="K521" s="103">
        <v>193407</v>
      </c>
      <c r="L521" s="103">
        <v>245858</v>
      </c>
    </row>
    <row r="522" spans="1:12" s="74" customFormat="1" x14ac:dyDescent="0.4">
      <c r="A522" s="119"/>
      <c r="B522" s="81">
        <v>2018</v>
      </c>
      <c r="C522" s="79" t="s">
        <v>1</v>
      </c>
      <c r="D522" s="80">
        <v>1026080</v>
      </c>
      <c r="E522" s="80">
        <v>135024</v>
      </c>
      <c r="F522" s="80">
        <v>84518</v>
      </c>
      <c r="G522" s="80">
        <v>521130</v>
      </c>
      <c r="H522" s="80">
        <v>22729</v>
      </c>
      <c r="I522" s="80">
        <v>628377</v>
      </c>
      <c r="J522" s="80">
        <v>62466</v>
      </c>
      <c r="K522" s="80">
        <v>200213</v>
      </c>
      <c r="L522" s="80">
        <v>262679</v>
      </c>
    </row>
    <row r="523" spans="1:12" s="74" customFormat="1" x14ac:dyDescent="0.4">
      <c r="A523" s="126"/>
      <c r="B523" s="82">
        <v>2018</v>
      </c>
      <c r="C523" s="56" t="s">
        <v>2</v>
      </c>
      <c r="D523" s="103">
        <v>969195</v>
      </c>
      <c r="E523" s="103">
        <v>75479</v>
      </c>
      <c r="F523" s="103">
        <v>78608</v>
      </c>
      <c r="G523" s="103">
        <v>496261</v>
      </c>
      <c r="H523" s="103">
        <v>47079</v>
      </c>
      <c r="I523" s="103">
        <v>621948</v>
      </c>
      <c r="J523" s="103">
        <v>64402</v>
      </c>
      <c r="K523" s="103">
        <v>207366</v>
      </c>
      <c r="L523" s="103">
        <v>271768</v>
      </c>
    </row>
    <row r="524" spans="1:12" s="74" customFormat="1" x14ac:dyDescent="0.4">
      <c r="A524" s="119"/>
      <c r="B524" s="81">
        <v>2018</v>
      </c>
      <c r="C524" s="79" t="s">
        <v>3</v>
      </c>
      <c r="D524" s="80">
        <v>995191</v>
      </c>
      <c r="E524" s="80">
        <v>49165</v>
      </c>
      <c r="F524" s="80">
        <v>101190</v>
      </c>
      <c r="G524" s="80">
        <v>548775</v>
      </c>
      <c r="H524" s="80">
        <v>53367</v>
      </c>
      <c r="I524" s="80">
        <v>703332</v>
      </c>
      <c r="J524" s="80">
        <v>37665</v>
      </c>
      <c r="K524" s="80">
        <v>205029</v>
      </c>
      <c r="L524" s="80">
        <v>242694</v>
      </c>
    </row>
    <row r="525" spans="1:12" s="74" customFormat="1" x14ac:dyDescent="0.4">
      <c r="A525" s="126"/>
      <c r="B525" s="56">
        <v>2019</v>
      </c>
      <c r="C525" s="56" t="s">
        <v>0</v>
      </c>
      <c r="D525" s="103">
        <v>1005528</v>
      </c>
      <c r="E525" s="103">
        <v>118292</v>
      </c>
      <c r="F525" s="103">
        <v>57338</v>
      </c>
      <c r="G525" s="103">
        <v>517971</v>
      </c>
      <c r="H525" s="103">
        <v>16458</v>
      </c>
      <c r="I525" s="103">
        <v>591767</v>
      </c>
      <c r="J525" s="103">
        <v>78046</v>
      </c>
      <c r="K525" s="103">
        <v>217423</v>
      </c>
      <c r="L525" s="103">
        <v>295469</v>
      </c>
    </row>
    <row r="526" spans="1:12" s="74" customFormat="1" x14ac:dyDescent="0.4">
      <c r="A526" s="119"/>
      <c r="B526" s="81">
        <v>2019</v>
      </c>
      <c r="C526" s="79" t="s">
        <v>1</v>
      </c>
      <c r="D526" s="80">
        <v>957105</v>
      </c>
      <c r="E526" s="80">
        <v>106469</v>
      </c>
      <c r="F526" s="80">
        <v>69741</v>
      </c>
      <c r="G526" s="80">
        <v>451745</v>
      </c>
      <c r="H526" s="80">
        <v>22450</v>
      </c>
      <c r="I526" s="80">
        <v>543936</v>
      </c>
      <c r="J526" s="80">
        <v>47317</v>
      </c>
      <c r="K526" s="80">
        <v>259383</v>
      </c>
      <c r="L526" s="80">
        <v>306700</v>
      </c>
    </row>
    <row r="527" spans="1:12" s="74" customFormat="1" x14ac:dyDescent="0.4">
      <c r="A527" s="126"/>
      <c r="B527" s="82">
        <v>2019</v>
      </c>
      <c r="C527" s="56" t="s">
        <v>2</v>
      </c>
      <c r="D527" s="103">
        <v>965230</v>
      </c>
      <c r="E527" s="103">
        <v>114172</v>
      </c>
      <c r="F527" s="103">
        <v>111298</v>
      </c>
      <c r="G527" s="103">
        <v>407083</v>
      </c>
      <c r="H527" s="103">
        <v>25313</v>
      </c>
      <c r="I527" s="103">
        <v>543694</v>
      </c>
      <c r="J527" s="103">
        <v>36781</v>
      </c>
      <c r="K527" s="103">
        <v>270583</v>
      </c>
      <c r="L527" s="103">
        <v>307364</v>
      </c>
    </row>
    <row r="528" spans="1:12" s="74" customFormat="1" x14ac:dyDescent="0.4">
      <c r="A528" s="119"/>
      <c r="B528" s="81">
        <v>2019</v>
      </c>
      <c r="C528" s="79" t="s">
        <v>3</v>
      </c>
      <c r="D528" s="80">
        <v>898324</v>
      </c>
      <c r="E528" s="80">
        <v>76068</v>
      </c>
      <c r="F528" s="80">
        <v>45688</v>
      </c>
      <c r="G528" s="80">
        <v>439180</v>
      </c>
      <c r="H528" s="80">
        <v>10534</v>
      </c>
      <c r="I528" s="80">
        <v>495402</v>
      </c>
      <c r="J528" s="80">
        <v>39409</v>
      </c>
      <c r="K528" s="80">
        <v>287445</v>
      </c>
      <c r="L528" s="80">
        <v>326854</v>
      </c>
    </row>
    <row r="529" spans="1:12" s="74" customFormat="1" x14ac:dyDescent="0.4">
      <c r="A529" s="126"/>
      <c r="B529" s="38">
        <v>2020</v>
      </c>
      <c r="C529" s="56" t="s">
        <v>0</v>
      </c>
      <c r="D529" s="103">
        <v>864347</v>
      </c>
      <c r="E529" s="103">
        <v>59359</v>
      </c>
      <c r="F529" s="103">
        <v>40909</v>
      </c>
      <c r="G529" s="103">
        <v>399159</v>
      </c>
      <c r="H529" s="103">
        <v>9239</v>
      </c>
      <c r="I529" s="103">
        <v>449307</v>
      </c>
      <c r="J529" s="103">
        <v>46827</v>
      </c>
      <c r="K529" s="103">
        <v>308854</v>
      </c>
      <c r="L529" s="103">
        <v>355681</v>
      </c>
    </row>
    <row r="530" spans="1:12" s="74" customFormat="1" x14ac:dyDescent="0.4">
      <c r="A530" s="119"/>
      <c r="B530" s="81">
        <v>2020</v>
      </c>
      <c r="C530" s="79" t="s">
        <v>1</v>
      </c>
      <c r="D530" s="80">
        <v>849269</v>
      </c>
      <c r="E530" s="80">
        <v>21075</v>
      </c>
      <c r="F530" s="80">
        <v>41866</v>
      </c>
      <c r="G530" s="80">
        <v>291330</v>
      </c>
      <c r="H530" s="80">
        <v>39094</v>
      </c>
      <c r="I530" s="80">
        <v>372290</v>
      </c>
      <c r="J530" s="80">
        <v>149812</v>
      </c>
      <c r="K530" s="80">
        <v>306092</v>
      </c>
      <c r="L530" s="80">
        <v>455904</v>
      </c>
    </row>
    <row r="531" spans="1:12" s="74" customFormat="1" x14ac:dyDescent="0.4">
      <c r="A531" s="126"/>
      <c r="B531" s="82">
        <v>2020</v>
      </c>
      <c r="C531" s="56" t="s">
        <v>2</v>
      </c>
      <c r="D531" s="103">
        <v>877412</v>
      </c>
      <c r="E531" s="103">
        <v>30766</v>
      </c>
      <c r="F531" s="103">
        <v>52810</v>
      </c>
      <c r="G531" s="103">
        <v>334259</v>
      </c>
      <c r="H531" s="103">
        <v>55033</v>
      </c>
      <c r="I531" s="103">
        <v>442102</v>
      </c>
      <c r="J531" s="103">
        <v>24106</v>
      </c>
      <c r="K531" s="103">
        <v>380438</v>
      </c>
      <c r="L531" s="103">
        <v>404544</v>
      </c>
    </row>
    <row r="532" spans="1:12" s="74" customFormat="1" x14ac:dyDescent="0.4">
      <c r="A532" s="119"/>
      <c r="B532" s="81">
        <v>2020</v>
      </c>
      <c r="C532" s="79" t="s">
        <v>3</v>
      </c>
      <c r="D532" s="80">
        <v>936927</v>
      </c>
      <c r="E532" s="80">
        <v>37248</v>
      </c>
      <c r="F532" s="80">
        <v>89980</v>
      </c>
      <c r="G532" s="80">
        <v>354193</v>
      </c>
      <c r="H532" s="80">
        <v>64662</v>
      </c>
      <c r="I532" s="80">
        <v>508835</v>
      </c>
      <c r="J532" s="80">
        <v>61629</v>
      </c>
      <c r="K532" s="80">
        <v>329215</v>
      </c>
      <c r="L532" s="80">
        <v>390844</v>
      </c>
    </row>
    <row r="533" spans="1:12" s="74" customFormat="1" x14ac:dyDescent="0.4">
      <c r="A533" s="126"/>
      <c r="B533" s="38">
        <v>2021</v>
      </c>
      <c r="C533" s="56" t="s">
        <v>0</v>
      </c>
      <c r="D533" s="103">
        <v>979416</v>
      </c>
      <c r="E533" s="103">
        <v>57420</v>
      </c>
      <c r="F533" s="103">
        <v>79737</v>
      </c>
      <c r="G533" s="103">
        <v>417542</v>
      </c>
      <c r="H533" s="103">
        <v>39368</v>
      </c>
      <c r="I533" s="103">
        <v>536647</v>
      </c>
      <c r="J533" s="103">
        <v>42761</v>
      </c>
      <c r="K533" s="103">
        <v>342588</v>
      </c>
      <c r="L533" s="103">
        <v>385349</v>
      </c>
    </row>
    <row r="534" spans="1:12" s="74" customFormat="1" x14ac:dyDescent="0.4">
      <c r="A534" s="119"/>
      <c r="B534" s="81">
        <v>2021</v>
      </c>
      <c r="C534" s="79" t="s">
        <v>1</v>
      </c>
      <c r="D534" s="80">
        <v>956948</v>
      </c>
      <c r="E534" s="80">
        <v>71292</v>
      </c>
      <c r="F534" s="80">
        <v>34114</v>
      </c>
      <c r="G534" s="80">
        <v>451065</v>
      </c>
      <c r="H534" s="80">
        <v>20615</v>
      </c>
      <c r="I534" s="80">
        <v>505794</v>
      </c>
      <c r="J534" s="80">
        <v>23820</v>
      </c>
      <c r="K534" s="80">
        <v>356042</v>
      </c>
      <c r="L534" s="80">
        <v>379862</v>
      </c>
    </row>
    <row r="535" spans="1:12" s="74" customFormat="1" x14ac:dyDescent="0.4">
      <c r="A535" s="126"/>
      <c r="B535" s="82">
        <v>2021</v>
      </c>
      <c r="C535" s="56" t="s">
        <v>2</v>
      </c>
      <c r="D535" s="103">
        <v>991875</v>
      </c>
      <c r="E535" s="103">
        <v>42996</v>
      </c>
      <c r="F535" s="103">
        <v>107211</v>
      </c>
      <c r="G535" s="103">
        <v>425474</v>
      </c>
      <c r="H535" s="103">
        <v>17328</v>
      </c>
      <c r="I535" s="103">
        <v>550013</v>
      </c>
      <c r="J535" s="103">
        <v>50197</v>
      </c>
      <c r="K535" s="103">
        <v>348669</v>
      </c>
      <c r="L535" s="103">
        <v>398866</v>
      </c>
    </row>
    <row r="536" spans="1:12" s="74" customFormat="1" x14ac:dyDescent="0.4">
      <c r="A536" s="119"/>
      <c r="B536" s="81">
        <v>2021</v>
      </c>
      <c r="C536" s="79" t="s">
        <v>3</v>
      </c>
      <c r="D536" s="80">
        <v>1070184</v>
      </c>
      <c r="E536" s="80">
        <v>88268</v>
      </c>
      <c r="F536" s="80">
        <v>121065</v>
      </c>
      <c r="G536" s="80">
        <v>449445</v>
      </c>
      <c r="H536" s="80">
        <v>25826</v>
      </c>
      <c r="I536" s="80">
        <v>596336</v>
      </c>
      <c r="J536" s="80">
        <v>25885</v>
      </c>
      <c r="K536" s="80">
        <v>359695</v>
      </c>
      <c r="L536" s="80">
        <v>385580</v>
      </c>
    </row>
    <row r="537" spans="1:12" s="74" customFormat="1" x14ac:dyDescent="0.4">
      <c r="A537" s="126"/>
      <c r="B537" s="38">
        <v>2022</v>
      </c>
      <c r="C537" s="56" t="s">
        <v>0</v>
      </c>
      <c r="D537" s="103">
        <v>1059958</v>
      </c>
      <c r="E537" s="103">
        <v>94076</v>
      </c>
      <c r="F537" s="103">
        <v>78856</v>
      </c>
      <c r="G537" s="103">
        <v>494699</v>
      </c>
      <c r="H537" s="103">
        <v>17944</v>
      </c>
      <c r="I537" s="103">
        <v>591499</v>
      </c>
      <c r="J537" s="103">
        <v>38398</v>
      </c>
      <c r="K537" s="103">
        <v>335985</v>
      </c>
      <c r="L537" s="103">
        <v>374383</v>
      </c>
    </row>
    <row r="538" spans="1:12" s="74" customFormat="1" x14ac:dyDescent="0.4">
      <c r="A538" s="119"/>
      <c r="B538" s="81">
        <v>2022</v>
      </c>
      <c r="C538" s="79" t="s">
        <v>1</v>
      </c>
      <c r="D538" s="80">
        <v>1059301</v>
      </c>
      <c r="E538" s="80">
        <v>55276</v>
      </c>
      <c r="F538" s="80">
        <v>93319</v>
      </c>
      <c r="G538" s="80">
        <v>507866</v>
      </c>
      <c r="H538" s="80">
        <v>27558</v>
      </c>
      <c r="I538" s="80">
        <v>628743</v>
      </c>
      <c r="J538" s="80">
        <v>45454</v>
      </c>
      <c r="K538" s="80">
        <v>329828</v>
      </c>
      <c r="L538" s="80">
        <v>375282</v>
      </c>
    </row>
    <row r="539" spans="1:12" s="74" customFormat="1" x14ac:dyDescent="0.4">
      <c r="A539" s="126"/>
      <c r="B539" s="82">
        <v>2022</v>
      </c>
      <c r="C539" s="56" t="s">
        <v>2</v>
      </c>
      <c r="D539" s="103">
        <v>1088989</v>
      </c>
      <c r="E539" s="103">
        <v>80937</v>
      </c>
      <c r="F539" s="103">
        <v>84964</v>
      </c>
      <c r="G539" s="103">
        <v>501438</v>
      </c>
      <c r="H539" s="103">
        <v>21724</v>
      </c>
      <c r="I539" s="103">
        <v>608126</v>
      </c>
      <c r="J539" s="103">
        <v>58517</v>
      </c>
      <c r="K539" s="103">
        <v>341409</v>
      </c>
      <c r="L539" s="103">
        <v>399926</v>
      </c>
    </row>
    <row r="540" spans="1:12" s="74" customFormat="1" x14ac:dyDescent="0.4">
      <c r="A540" s="119"/>
      <c r="B540" s="81">
        <v>2022</v>
      </c>
      <c r="C540" s="79" t="s">
        <v>3</v>
      </c>
      <c r="D540" s="80">
        <v>1069979</v>
      </c>
      <c r="E540" s="80">
        <v>174450</v>
      </c>
      <c r="F540" s="80">
        <v>61705</v>
      </c>
      <c r="G540" s="80">
        <v>443659</v>
      </c>
      <c r="H540" s="80">
        <v>8877</v>
      </c>
      <c r="I540" s="80">
        <v>514241</v>
      </c>
      <c r="J540" s="80">
        <v>31952</v>
      </c>
      <c r="K540" s="80">
        <v>349336</v>
      </c>
      <c r="L540" s="80">
        <v>381288</v>
      </c>
    </row>
    <row r="541" spans="1:12" s="74" customFormat="1" x14ac:dyDescent="0.4">
      <c r="A541" s="190"/>
      <c r="B541" s="168">
        <v>2023</v>
      </c>
      <c r="C541" s="176" t="s">
        <v>0</v>
      </c>
      <c r="D541" s="191">
        <v>960448</v>
      </c>
      <c r="E541" s="191">
        <v>141903</v>
      </c>
      <c r="F541" s="191">
        <v>65275</v>
      </c>
      <c r="G541" s="191">
        <v>349305</v>
      </c>
      <c r="H541" s="191">
        <v>63931</v>
      </c>
      <c r="I541" s="191">
        <v>478511</v>
      </c>
      <c r="J541" s="191">
        <v>33272</v>
      </c>
      <c r="K541" s="191">
        <v>306762</v>
      </c>
      <c r="L541" s="191">
        <v>340034</v>
      </c>
    </row>
    <row r="542" spans="1:12" s="74" customFormat="1" x14ac:dyDescent="0.4">
      <c r="A542" s="194"/>
      <c r="B542" s="199">
        <v>2023</v>
      </c>
      <c r="C542" s="181" t="s">
        <v>1</v>
      </c>
      <c r="D542" s="196">
        <v>870824</v>
      </c>
      <c r="E542" s="196">
        <v>46687</v>
      </c>
      <c r="F542" s="196">
        <v>88704</v>
      </c>
      <c r="G542" s="196">
        <v>387084</v>
      </c>
      <c r="H542" s="196">
        <v>13933</v>
      </c>
      <c r="I542" s="196">
        <v>489721</v>
      </c>
      <c r="J542" s="196">
        <v>43188</v>
      </c>
      <c r="K542" s="196">
        <v>291228</v>
      </c>
      <c r="L542" s="196">
        <v>334416</v>
      </c>
    </row>
    <row r="543" spans="1:12" s="74" customFormat="1" x14ac:dyDescent="0.4">
      <c r="A543" s="118" t="s">
        <v>72</v>
      </c>
      <c r="B543" s="61">
        <v>2015</v>
      </c>
      <c r="C543" s="61" t="s">
        <v>3</v>
      </c>
      <c r="D543" s="120">
        <v>436218</v>
      </c>
      <c r="E543" s="120">
        <v>27220</v>
      </c>
      <c r="F543" s="120">
        <v>28675</v>
      </c>
      <c r="G543" s="120">
        <v>353598</v>
      </c>
      <c r="H543" s="120"/>
      <c r="I543" s="120">
        <v>382273</v>
      </c>
      <c r="J543" s="120">
        <v>12613</v>
      </c>
      <c r="K543" s="120">
        <v>14112</v>
      </c>
      <c r="L543" s="120">
        <v>26725</v>
      </c>
    </row>
    <row r="544" spans="1:12" s="74" customFormat="1" x14ac:dyDescent="0.4">
      <c r="A544" s="119"/>
      <c r="B544" s="114">
        <v>2016</v>
      </c>
      <c r="C544" s="79" t="s">
        <v>0</v>
      </c>
      <c r="D544" s="80">
        <v>553486</v>
      </c>
      <c r="E544" s="80">
        <v>103238</v>
      </c>
      <c r="F544" s="80">
        <v>142354</v>
      </c>
      <c r="G544" s="80">
        <v>269888</v>
      </c>
      <c r="H544" s="80"/>
      <c r="I544" s="80">
        <v>412242</v>
      </c>
      <c r="J544" s="80">
        <v>14054</v>
      </c>
      <c r="K544" s="80">
        <v>23952</v>
      </c>
      <c r="L544" s="80">
        <v>38006</v>
      </c>
    </row>
    <row r="545" spans="1:12" s="74" customFormat="1" x14ac:dyDescent="0.4">
      <c r="A545" s="126"/>
      <c r="B545" s="82">
        <v>2016</v>
      </c>
      <c r="C545" s="56" t="s">
        <v>1</v>
      </c>
      <c r="D545" s="103">
        <v>519795</v>
      </c>
      <c r="E545" s="103">
        <v>66028</v>
      </c>
      <c r="F545" s="103">
        <v>71077</v>
      </c>
      <c r="G545" s="103">
        <v>333184</v>
      </c>
      <c r="H545" s="103">
        <v>4136</v>
      </c>
      <c r="I545" s="103">
        <v>408397</v>
      </c>
      <c r="J545" s="103">
        <v>19435</v>
      </c>
      <c r="K545" s="103">
        <v>25935</v>
      </c>
      <c r="L545" s="103">
        <v>45370</v>
      </c>
    </row>
    <row r="546" spans="1:12" s="74" customFormat="1" x14ac:dyDescent="0.4">
      <c r="A546" s="119"/>
      <c r="B546" s="81">
        <v>2016</v>
      </c>
      <c r="C546" s="79" t="s">
        <v>2</v>
      </c>
      <c r="D546" s="80">
        <v>501166</v>
      </c>
      <c r="E546" s="80">
        <v>46906</v>
      </c>
      <c r="F546" s="80">
        <v>46199</v>
      </c>
      <c r="G546" s="80">
        <v>340727</v>
      </c>
      <c r="H546" s="80">
        <v>5802</v>
      </c>
      <c r="I546" s="80">
        <v>392728</v>
      </c>
      <c r="J546" s="80">
        <v>25739</v>
      </c>
      <c r="K546" s="80">
        <v>35793</v>
      </c>
      <c r="L546" s="80">
        <v>61532</v>
      </c>
    </row>
    <row r="547" spans="1:12" s="74" customFormat="1" x14ac:dyDescent="0.4">
      <c r="A547" s="118"/>
      <c r="B547" s="201">
        <v>2016</v>
      </c>
      <c r="C547" s="61" t="s">
        <v>3</v>
      </c>
      <c r="D547" s="120">
        <v>501562</v>
      </c>
      <c r="E547" s="120">
        <v>68529</v>
      </c>
      <c r="F547" s="120">
        <v>46918</v>
      </c>
      <c r="G547" s="120">
        <v>241256</v>
      </c>
      <c r="H547" s="120">
        <v>2110</v>
      </c>
      <c r="I547" s="120">
        <v>290284</v>
      </c>
      <c r="J547" s="120">
        <v>89335</v>
      </c>
      <c r="K547" s="120">
        <v>53414</v>
      </c>
      <c r="L547" s="120">
        <v>142749</v>
      </c>
    </row>
    <row r="548" spans="1:12" s="74" customFormat="1" x14ac:dyDescent="0.4">
      <c r="A548" s="119"/>
      <c r="B548" s="114">
        <v>2017</v>
      </c>
      <c r="C548" s="79" t="s">
        <v>0</v>
      </c>
      <c r="D548" s="80">
        <v>498470</v>
      </c>
      <c r="E548" s="80">
        <v>54460</v>
      </c>
      <c r="F548" s="80">
        <v>62654</v>
      </c>
      <c r="G548" s="80">
        <v>211364</v>
      </c>
      <c r="H548" s="80">
        <v>78717</v>
      </c>
      <c r="I548" s="80">
        <v>352735</v>
      </c>
      <c r="J548" s="80">
        <v>32746</v>
      </c>
      <c r="K548" s="80">
        <v>58529</v>
      </c>
      <c r="L548" s="80">
        <v>91275</v>
      </c>
    </row>
    <row r="549" spans="1:12" s="74" customFormat="1" x14ac:dyDescent="0.4">
      <c r="A549" s="126"/>
      <c r="B549" s="82">
        <v>2017</v>
      </c>
      <c r="C549" s="56" t="s">
        <v>1</v>
      </c>
      <c r="D549" s="103">
        <v>554819</v>
      </c>
      <c r="E549" s="103">
        <v>59243</v>
      </c>
      <c r="F549" s="103">
        <v>101843</v>
      </c>
      <c r="G549" s="103">
        <v>291468</v>
      </c>
      <c r="H549" s="103">
        <v>20906</v>
      </c>
      <c r="I549" s="103">
        <v>414217</v>
      </c>
      <c r="J549" s="103">
        <v>19605</v>
      </c>
      <c r="K549" s="103">
        <v>61754</v>
      </c>
      <c r="L549" s="103">
        <v>81359</v>
      </c>
    </row>
    <row r="550" spans="1:12" s="74" customFormat="1" x14ac:dyDescent="0.4">
      <c r="A550" s="119"/>
      <c r="B550" s="81">
        <v>2017</v>
      </c>
      <c r="C550" s="79" t="s">
        <v>2</v>
      </c>
      <c r="D550" s="80">
        <v>568633</v>
      </c>
      <c r="E550" s="80">
        <v>47326</v>
      </c>
      <c r="F550" s="80">
        <v>69163</v>
      </c>
      <c r="G550" s="80">
        <v>344905</v>
      </c>
      <c r="H550" s="80">
        <v>6853</v>
      </c>
      <c r="I550" s="80">
        <v>420921</v>
      </c>
      <c r="J550" s="80">
        <v>30351</v>
      </c>
      <c r="K550" s="80">
        <v>70035</v>
      </c>
      <c r="L550" s="80">
        <v>100386</v>
      </c>
    </row>
    <row r="551" spans="1:12" s="74" customFormat="1" x14ac:dyDescent="0.4">
      <c r="A551" s="118"/>
      <c r="B551" s="201">
        <v>2017</v>
      </c>
      <c r="C551" s="61" t="s">
        <v>3</v>
      </c>
      <c r="D551" s="120">
        <v>568995</v>
      </c>
      <c r="E551" s="120">
        <v>44829</v>
      </c>
      <c r="F551" s="120">
        <v>47102</v>
      </c>
      <c r="G551" s="120">
        <v>377608</v>
      </c>
      <c r="H551" s="120">
        <v>13206</v>
      </c>
      <c r="I551" s="120">
        <v>437916</v>
      </c>
      <c r="J551" s="120">
        <v>5124</v>
      </c>
      <c r="K551" s="120">
        <v>81126</v>
      </c>
      <c r="L551" s="120">
        <v>86250</v>
      </c>
    </row>
    <row r="552" spans="1:12" s="74" customFormat="1" x14ac:dyDescent="0.4">
      <c r="A552" s="119"/>
      <c r="B552" s="114">
        <v>2016</v>
      </c>
      <c r="C552" s="79" t="s">
        <v>0</v>
      </c>
      <c r="D552" s="80">
        <v>632110</v>
      </c>
      <c r="E552" s="80">
        <v>32888</v>
      </c>
      <c r="F552" s="80">
        <v>106306</v>
      </c>
      <c r="G552" s="80">
        <v>399825</v>
      </c>
      <c r="H552" s="80">
        <v>4188</v>
      </c>
      <c r="I552" s="80">
        <v>510319</v>
      </c>
      <c r="J552" s="80">
        <v>9190</v>
      </c>
      <c r="K552" s="80">
        <v>79713</v>
      </c>
      <c r="L552" s="80">
        <v>88903</v>
      </c>
    </row>
    <row r="553" spans="1:12" s="74" customFormat="1" x14ac:dyDescent="0.4">
      <c r="A553" s="126"/>
      <c r="B553" s="82">
        <v>2016</v>
      </c>
      <c r="C553" s="56" t="s">
        <v>1</v>
      </c>
      <c r="D553" s="103">
        <v>625466</v>
      </c>
      <c r="E553" s="103">
        <v>57606</v>
      </c>
      <c r="F553" s="103">
        <v>26254</v>
      </c>
      <c r="G553" s="103">
        <v>422977</v>
      </c>
      <c r="H553" s="103">
        <v>6931</v>
      </c>
      <c r="I553" s="103">
        <v>456162</v>
      </c>
      <c r="J553" s="103">
        <v>37147</v>
      </c>
      <c r="K553" s="103">
        <v>74551</v>
      </c>
      <c r="L553" s="103">
        <v>111698</v>
      </c>
    </row>
    <row r="554" spans="1:12" s="74" customFormat="1" x14ac:dyDescent="0.4">
      <c r="A554" s="119"/>
      <c r="B554" s="81">
        <v>2016</v>
      </c>
      <c r="C554" s="79" t="s">
        <v>2</v>
      </c>
      <c r="D554" s="80">
        <v>603652</v>
      </c>
      <c r="E554" s="80">
        <v>72315</v>
      </c>
      <c r="F554" s="80">
        <v>34122</v>
      </c>
      <c r="G554" s="80">
        <v>358494</v>
      </c>
      <c r="H554" s="80">
        <v>25165</v>
      </c>
      <c r="I554" s="80">
        <v>417781</v>
      </c>
      <c r="J554" s="80">
        <v>44785</v>
      </c>
      <c r="K554" s="80">
        <v>68771</v>
      </c>
      <c r="L554" s="80">
        <v>113556</v>
      </c>
    </row>
    <row r="555" spans="1:12" s="74" customFormat="1" x14ac:dyDescent="0.4">
      <c r="A555" s="118"/>
      <c r="B555" s="201">
        <v>2016</v>
      </c>
      <c r="C555" s="61" t="s">
        <v>3</v>
      </c>
      <c r="D555" s="120">
        <v>563162</v>
      </c>
      <c r="E555" s="120">
        <v>154692</v>
      </c>
      <c r="F555" s="120">
        <v>31284</v>
      </c>
      <c r="G555" s="120">
        <v>243858</v>
      </c>
      <c r="H555" s="120">
        <v>4465</v>
      </c>
      <c r="I555" s="120">
        <v>279607</v>
      </c>
      <c r="J555" s="120">
        <v>24544</v>
      </c>
      <c r="K555" s="120">
        <v>104319</v>
      </c>
      <c r="L555" s="120">
        <v>128863</v>
      </c>
    </row>
    <row r="556" spans="1:12" s="74" customFormat="1" x14ac:dyDescent="0.4">
      <c r="A556" s="119"/>
      <c r="B556" s="114">
        <v>2017</v>
      </c>
      <c r="C556" s="79" t="s">
        <v>0</v>
      </c>
      <c r="D556" s="80">
        <v>443040</v>
      </c>
      <c r="E556" s="80">
        <v>40514</v>
      </c>
      <c r="F556" s="80">
        <v>34970</v>
      </c>
      <c r="G556" s="80">
        <v>177683</v>
      </c>
      <c r="H556" s="80">
        <v>4883</v>
      </c>
      <c r="I556" s="80">
        <v>217536</v>
      </c>
      <c r="J556" s="80">
        <v>65574</v>
      </c>
      <c r="K556" s="80">
        <v>119416</v>
      </c>
      <c r="L556" s="80">
        <v>184990</v>
      </c>
    </row>
    <row r="557" spans="1:12" s="74" customFormat="1" x14ac:dyDescent="0.4">
      <c r="A557" s="126"/>
      <c r="B557" s="82">
        <v>2017</v>
      </c>
      <c r="C557" s="56" t="s">
        <v>1</v>
      </c>
      <c r="D557" s="103">
        <v>430064</v>
      </c>
      <c r="E557" s="103">
        <v>14089</v>
      </c>
      <c r="F557" s="103">
        <v>27418</v>
      </c>
      <c r="G557" s="103">
        <v>196744</v>
      </c>
      <c r="H557" s="103">
        <v>77982</v>
      </c>
      <c r="I557" s="103">
        <v>302144</v>
      </c>
      <c r="J557" s="103">
        <v>9571</v>
      </c>
      <c r="K557" s="103">
        <v>104260</v>
      </c>
      <c r="L557" s="103">
        <v>113831</v>
      </c>
    </row>
    <row r="558" spans="1:12" s="74" customFormat="1" x14ac:dyDescent="0.4">
      <c r="A558" s="119"/>
      <c r="B558" s="81">
        <v>2017</v>
      </c>
      <c r="C558" s="79" t="s">
        <v>2</v>
      </c>
      <c r="D558" s="80">
        <v>445897</v>
      </c>
      <c r="E558" s="80">
        <v>40797</v>
      </c>
      <c r="F558" s="80">
        <v>29395</v>
      </c>
      <c r="G558" s="80">
        <v>260230</v>
      </c>
      <c r="H558" s="80">
        <v>5150</v>
      </c>
      <c r="I558" s="80">
        <v>294775</v>
      </c>
      <c r="J558" s="80">
        <v>7810</v>
      </c>
      <c r="K558" s="80">
        <v>102515</v>
      </c>
      <c r="L558" s="80">
        <v>110325</v>
      </c>
    </row>
    <row r="559" spans="1:12" s="74" customFormat="1" x14ac:dyDescent="0.4">
      <c r="A559" s="118"/>
      <c r="B559" s="201">
        <v>2017</v>
      </c>
      <c r="C559" s="61" t="s">
        <v>3</v>
      </c>
      <c r="D559" s="120">
        <v>471272</v>
      </c>
      <c r="E559" s="120">
        <v>54354</v>
      </c>
      <c r="F559" s="120">
        <v>65940</v>
      </c>
      <c r="G559" s="120">
        <v>187570</v>
      </c>
      <c r="H559" s="120">
        <v>7391</v>
      </c>
      <c r="I559" s="120">
        <v>260901</v>
      </c>
      <c r="J559" s="120">
        <v>62593</v>
      </c>
      <c r="K559" s="120">
        <v>93424</v>
      </c>
      <c r="L559" s="120">
        <v>156017</v>
      </c>
    </row>
    <row r="560" spans="1:12" s="74" customFormat="1" x14ac:dyDescent="0.4">
      <c r="A560" s="119"/>
      <c r="B560" s="114">
        <v>2016</v>
      </c>
      <c r="C560" s="79" t="s">
        <v>0</v>
      </c>
      <c r="D560" s="80">
        <v>456758</v>
      </c>
      <c r="E560" s="80">
        <v>29879</v>
      </c>
      <c r="F560" s="80">
        <v>40210</v>
      </c>
      <c r="G560" s="80">
        <v>184719</v>
      </c>
      <c r="H560" s="80">
        <v>1408</v>
      </c>
      <c r="I560" s="80">
        <v>226337</v>
      </c>
      <c r="J560" s="80">
        <v>49292</v>
      </c>
      <c r="K560" s="80">
        <v>151250</v>
      </c>
      <c r="L560" s="80">
        <v>200542</v>
      </c>
    </row>
    <row r="561" spans="1:12" s="74" customFormat="1" x14ac:dyDescent="0.4">
      <c r="A561" s="126"/>
      <c r="B561" s="82">
        <v>2016</v>
      </c>
      <c r="C561" s="56" t="s">
        <v>1</v>
      </c>
      <c r="D561" s="103">
        <v>451599</v>
      </c>
      <c r="E561" s="103">
        <v>18590</v>
      </c>
      <c r="F561" s="103">
        <v>20656</v>
      </c>
      <c r="G561" s="103">
        <v>95458</v>
      </c>
      <c r="H561" s="103">
        <v>35937</v>
      </c>
      <c r="I561" s="103">
        <v>152051</v>
      </c>
      <c r="J561" s="103">
        <v>120721</v>
      </c>
      <c r="K561" s="103">
        <v>160237</v>
      </c>
      <c r="L561" s="103">
        <v>280958</v>
      </c>
    </row>
    <row r="562" spans="1:12" s="74" customFormat="1" x14ac:dyDescent="0.4">
      <c r="A562" s="119"/>
      <c r="B562" s="81">
        <v>2016</v>
      </c>
      <c r="C562" s="79" t="s">
        <v>2</v>
      </c>
      <c r="D562" s="80">
        <v>453157</v>
      </c>
      <c r="E562" s="80">
        <v>20413</v>
      </c>
      <c r="F562" s="80">
        <v>22043</v>
      </c>
      <c r="G562" s="80">
        <v>137559</v>
      </c>
      <c r="H562" s="80">
        <v>64944</v>
      </c>
      <c r="I562" s="80">
        <v>224546</v>
      </c>
      <c r="J562" s="80">
        <v>6385</v>
      </c>
      <c r="K562" s="80">
        <v>201813</v>
      </c>
      <c r="L562" s="80">
        <v>208198</v>
      </c>
    </row>
    <row r="563" spans="1:12" s="74" customFormat="1" x14ac:dyDescent="0.4">
      <c r="A563" s="118"/>
      <c r="B563" s="201">
        <v>2016</v>
      </c>
      <c r="C563" s="61" t="s">
        <v>3</v>
      </c>
      <c r="D563" s="120">
        <v>449842</v>
      </c>
      <c r="E563" s="120">
        <v>39862</v>
      </c>
      <c r="F563" s="120">
        <v>16950</v>
      </c>
      <c r="G563" s="120">
        <v>185315</v>
      </c>
      <c r="H563" s="120">
        <v>23023</v>
      </c>
      <c r="I563" s="120">
        <v>225288</v>
      </c>
      <c r="J563" s="120">
        <v>15730</v>
      </c>
      <c r="K563" s="120">
        <v>168962</v>
      </c>
      <c r="L563" s="120">
        <v>184692</v>
      </c>
    </row>
    <row r="564" spans="1:12" s="74" customFormat="1" x14ac:dyDescent="0.4">
      <c r="A564" s="119"/>
      <c r="B564" s="114">
        <v>2017</v>
      </c>
      <c r="C564" s="79" t="s">
        <v>0</v>
      </c>
      <c r="D564" s="80">
        <v>445682</v>
      </c>
      <c r="E564" s="80">
        <v>73265</v>
      </c>
      <c r="F564" s="80">
        <v>35417</v>
      </c>
      <c r="G564" s="80">
        <v>145612</v>
      </c>
      <c r="H564" s="80">
        <v>12242</v>
      </c>
      <c r="I564" s="80">
        <v>193271</v>
      </c>
      <c r="J564" s="80">
        <v>24034</v>
      </c>
      <c r="K564" s="80">
        <v>155112</v>
      </c>
      <c r="L564" s="80">
        <v>179146</v>
      </c>
    </row>
    <row r="565" spans="1:12" s="74" customFormat="1" x14ac:dyDescent="0.4">
      <c r="A565" s="126"/>
      <c r="B565" s="82">
        <v>2017</v>
      </c>
      <c r="C565" s="56" t="s">
        <v>1</v>
      </c>
      <c r="D565" s="103">
        <v>397780</v>
      </c>
      <c r="E565" s="103">
        <v>47596</v>
      </c>
      <c r="F565" s="103">
        <v>26887</v>
      </c>
      <c r="G565" s="103">
        <v>152985</v>
      </c>
      <c r="H565" s="103">
        <v>9779</v>
      </c>
      <c r="I565" s="103">
        <v>189651</v>
      </c>
      <c r="J565" s="103">
        <v>5704</v>
      </c>
      <c r="K565" s="103">
        <v>154829</v>
      </c>
      <c r="L565" s="103">
        <v>160533</v>
      </c>
    </row>
    <row r="566" spans="1:12" s="74" customFormat="1" x14ac:dyDescent="0.4">
      <c r="A566" s="119"/>
      <c r="B566" s="81">
        <v>2017</v>
      </c>
      <c r="C566" s="79" t="s">
        <v>2</v>
      </c>
      <c r="D566" s="80">
        <v>363738</v>
      </c>
      <c r="E566" s="80">
        <v>14443</v>
      </c>
      <c r="F566" s="80">
        <v>13698</v>
      </c>
      <c r="G566" s="80">
        <v>170924</v>
      </c>
      <c r="H566" s="80">
        <v>3609</v>
      </c>
      <c r="I566" s="80">
        <v>188231</v>
      </c>
      <c r="J566" s="80">
        <v>8019</v>
      </c>
      <c r="K566" s="80">
        <v>153045</v>
      </c>
      <c r="L566" s="80">
        <v>161064</v>
      </c>
    </row>
    <row r="567" spans="1:12" s="74" customFormat="1" x14ac:dyDescent="0.4">
      <c r="A567" s="118"/>
      <c r="B567" s="201">
        <v>2017</v>
      </c>
      <c r="C567" s="61" t="s">
        <v>3</v>
      </c>
      <c r="D567" s="120">
        <v>371853</v>
      </c>
      <c r="E567" s="120">
        <v>43992</v>
      </c>
      <c r="F567" s="120">
        <v>22776</v>
      </c>
      <c r="G567" s="120">
        <v>142354</v>
      </c>
      <c r="H567" s="120">
        <v>1155</v>
      </c>
      <c r="I567" s="120">
        <v>166285</v>
      </c>
      <c r="J567" s="120">
        <v>9581</v>
      </c>
      <c r="K567" s="120">
        <v>151995</v>
      </c>
      <c r="L567" s="120">
        <v>161576</v>
      </c>
    </row>
    <row r="568" spans="1:12" s="74" customFormat="1" x14ac:dyDescent="0.4">
      <c r="A568" s="119"/>
      <c r="B568" s="114">
        <v>2022</v>
      </c>
      <c r="C568" s="79" t="s">
        <v>0</v>
      </c>
      <c r="D568" s="80">
        <v>358547</v>
      </c>
      <c r="E568" s="80">
        <v>59066</v>
      </c>
      <c r="F568" s="80">
        <v>30686</v>
      </c>
      <c r="G568" s="80">
        <v>111417</v>
      </c>
      <c r="H568" s="80">
        <v>3884</v>
      </c>
      <c r="I568" s="80">
        <v>145987</v>
      </c>
      <c r="J568" s="80">
        <v>4389</v>
      </c>
      <c r="K568" s="80">
        <v>149105</v>
      </c>
      <c r="L568" s="80">
        <v>153494</v>
      </c>
    </row>
    <row r="569" spans="1:12" s="74" customFormat="1" x14ac:dyDescent="0.4">
      <c r="A569" s="126"/>
      <c r="B569" s="82">
        <v>2022</v>
      </c>
      <c r="C569" s="56" t="s">
        <v>1</v>
      </c>
      <c r="D569" s="103">
        <v>369862</v>
      </c>
      <c r="E569" s="103">
        <v>21268</v>
      </c>
      <c r="F569" s="103">
        <v>70249</v>
      </c>
      <c r="G569" s="103">
        <v>128619</v>
      </c>
      <c r="H569" s="103">
        <v>4417</v>
      </c>
      <c r="I569" s="103">
        <v>203285</v>
      </c>
      <c r="J569" s="103">
        <v>6933</v>
      </c>
      <c r="K569" s="103">
        <v>138376</v>
      </c>
      <c r="L569" s="103">
        <v>145309</v>
      </c>
    </row>
    <row r="570" spans="1:12" s="74" customFormat="1" x14ac:dyDescent="0.4">
      <c r="A570" s="119"/>
      <c r="B570" s="81">
        <v>2022</v>
      </c>
      <c r="C570" s="79" t="s">
        <v>2</v>
      </c>
      <c r="D570" s="80">
        <v>389038</v>
      </c>
      <c r="E570" s="80">
        <v>26789</v>
      </c>
      <c r="F570" s="80">
        <v>40444</v>
      </c>
      <c r="G570" s="80">
        <v>142748</v>
      </c>
      <c r="H570" s="80">
        <v>2642</v>
      </c>
      <c r="I570" s="80">
        <v>185834</v>
      </c>
      <c r="J570" s="80">
        <v>38773</v>
      </c>
      <c r="K570" s="80">
        <v>137642</v>
      </c>
      <c r="L570" s="80">
        <v>176415</v>
      </c>
    </row>
    <row r="571" spans="1:12" s="74" customFormat="1" x14ac:dyDescent="0.4">
      <c r="A571" s="162"/>
      <c r="B571" s="202">
        <v>2022</v>
      </c>
      <c r="C571" s="192" t="s">
        <v>3</v>
      </c>
      <c r="D571" s="193">
        <v>381586</v>
      </c>
      <c r="E571" s="193">
        <v>26175</v>
      </c>
      <c r="F571" s="193">
        <v>18992</v>
      </c>
      <c r="G571" s="193">
        <v>150340</v>
      </c>
      <c r="H571" s="193">
        <v>5580</v>
      </c>
      <c r="I571" s="193">
        <v>174912</v>
      </c>
      <c r="J571" s="193">
        <v>19295</v>
      </c>
      <c r="K571" s="193">
        <v>161204</v>
      </c>
      <c r="L571" s="193">
        <v>180499</v>
      </c>
    </row>
    <row r="572" spans="1:12" s="74" customFormat="1" x14ac:dyDescent="0.4">
      <c r="A572" s="197"/>
      <c r="B572" s="186">
        <v>2023</v>
      </c>
      <c r="C572" s="186" t="s">
        <v>0</v>
      </c>
      <c r="D572" s="198">
        <v>403354</v>
      </c>
      <c r="E572" s="198">
        <v>37217</v>
      </c>
      <c r="F572" s="198">
        <v>48133</v>
      </c>
      <c r="G572" s="198">
        <v>128423</v>
      </c>
      <c r="H572" s="198">
        <v>10717</v>
      </c>
      <c r="I572" s="198">
        <v>187273</v>
      </c>
      <c r="J572" s="198">
        <v>12989</v>
      </c>
      <c r="K572" s="198">
        <v>165875</v>
      </c>
      <c r="L572" s="198">
        <v>178864</v>
      </c>
    </row>
    <row r="573" spans="1:12" s="74" customFormat="1" x14ac:dyDescent="0.4">
      <c r="A573" s="144"/>
      <c r="B573" s="200">
        <v>2023</v>
      </c>
      <c r="C573" s="145" t="s">
        <v>1</v>
      </c>
      <c r="D573" s="146">
        <v>364075</v>
      </c>
      <c r="E573" s="146">
        <v>32325</v>
      </c>
      <c r="F573" s="146">
        <v>48636</v>
      </c>
      <c r="G573" s="146">
        <v>156204</v>
      </c>
      <c r="H573" s="146">
        <v>19821</v>
      </c>
      <c r="I573" s="146">
        <v>224661</v>
      </c>
      <c r="J573" s="146">
        <v>8330</v>
      </c>
      <c r="K573" s="146">
        <v>98759</v>
      </c>
      <c r="L573" s="146">
        <v>107089</v>
      </c>
    </row>
    <row r="574" spans="1:12" s="74" customFormat="1" x14ac:dyDescent="0.4">
      <c r="A574" s="119" t="s">
        <v>73</v>
      </c>
      <c r="B574" s="111">
        <v>2015</v>
      </c>
      <c r="C574" s="112" t="s">
        <v>3</v>
      </c>
      <c r="D574" s="80">
        <v>637576</v>
      </c>
      <c r="E574" s="80">
        <v>30519</v>
      </c>
      <c r="F574" s="80">
        <v>75571</v>
      </c>
      <c r="G574" s="80">
        <v>495437</v>
      </c>
      <c r="H574" s="80"/>
      <c r="I574" s="80">
        <v>571008</v>
      </c>
      <c r="J574" s="80">
        <v>17422</v>
      </c>
      <c r="K574" s="80">
        <v>18627</v>
      </c>
      <c r="L574" s="80">
        <v>36049</v>
      </c>
    </row>
    <row r="575" spans="1:12" s="74" customFormat="1" x14ac:dyDescent="0.4">
      <c r="A575" s="126"/>
      <c r="B575" s="56">
        <v>2016</v>
      </c>
      <c r="C575" s="56" t="s">
        <v>0</v>
      </c>
      <c r="D575" s="103">
        <v>673497</v>
      </c>
      <c r="E575" s="103">
        <v>70796</v>
      </c>
      <c r="F575" s="103">
        <v>48456</v>
      </c>
      <c r="G575" s="103">
        <v>497382</v>
      </c>
      <c r="H575" s="103">
        <v>860</v>
      </c>
      <c r="I575" s="103">
        <v>546698</v>
      </c>
      <c r="J575" s="103">
        <v>23197</v>
      </c>
      <c r="K575" s="103">
        <v>32806</v>
      </c>
      <c r="L575" s="103">
        <v>56003</v>
      </c>
    </row>
    <row r="576" spans="1:12" s="74" customFormat="1" x14ac:dyDescent="0.4">
      <c r="A576" s="119"/>
      <c r="B576" s="81">
        <v>2016</v>
      </c>
      <c r="C576" s="79" t="s">
        <v>1</v>
      </c>
      <c r="D576" s="80">
        <v>679016</v>
      </c>
      <c r="E576" s="80">
        <v>175881</v>
      </c>
      <c r="F576" s="80">
        <v>77914</v>
      </c>
      <c r="G576" s="80">
        <v>351953</v>
      </c>
      <c r="H576" s="80">
        <v>10256</v>
      </c>
      <c r="I576" s="80">
        <v>440123</v>
      </c>
      <c r="J576" s="80">
        <v>24564</v>
      </c>
      <c r="K576" s="80">
        <v>38448</v>
      </c>
      <c r="L576" s="80">
        <v>63012</v>
      </c>
    </row>
    <row r="577" spans="1:12" s="74" customFormat="1" x14ac:dyDescent="0.4">
      <c r="A577" s="126"/>
      <c r="B577" s="82">
        <v>2016</v>
      </c>
      <c r="C577" s="56" t="s">
        <v>2</v>
      </c>
      <c r="D577" s="103">
        <v>549595</v>
      </c>
      <c r="E577" s="103">
        <v>81002</v>
      </c>
      <c r="F577" s="103">
        <v>44586</v>
      </c>
      <c r="G577" s="103">
        <v>330237</v>
      </c>
      <c r="H577" s="103">
        <v>6492</v>
      </c>
      <c r="I577" s="103">
        <v>381315</v>
      </c>
      <c r="J577" s="103">
        <v>34677</v>
      </c>
      <c r="K577" s="103">
        <v>52601</v>
      </c>
      <c r="L577" s="103">
        <v>87278</v>
      </c>
    </row>
    <row r="578" spans="1:12" s="74" customFormat="1" x14ac:dyDescent="0.4">
      <c r="A578" s="119"/>
      <c r="B578" s="81">
        <v>2016</v>
      </c>
      <c r="C578" s="79" t="s">
        <v>3</v>
      </c>
      <c r="D578" s="80">
        <v>535900</v>
      </c>
      <c r="E578" s="80">
        <v>94947</v>
      </c>
      <c r="F578" s="80">
        <v>65755</v>
      </c>
      <c r="G578" s="80">
        <v>275974</v>
      </c>
      <c r="H578" s="80">
        <v>14861</v>
      </c>
      <c r="I578" s="80">
        <v>356590</v>
      </c>
      <c r="J578" s="80">
        <v>14174</v>
      </c>
      <c r="K578" s="80">
        <v>70189</v>
      </c>
      <c r="L578" s="80">
        <v>84363</v>
      </c>
    </row>
    <row r="579" spans="1:12" s="74" customFormat="1" x14ac:dyDescent="0.4">
      <c r="A579" s="126"/>
      <c r="B579" s="56">
        <v>2017</v>
      </c>
      <c r="C579" s="56" t="s">
        <v>0</v>
      </c>
      <c r="D579" s="103">
        <v>469843</v>
      </c>
      <c r="E579" s="103">
        <v>112060</v>
      </c>
      <c r="F579" s="103">
        <v>29405</v>
      </c>
      <c r="G579" s="103">
        <v>229120</v>
      </c>
      <c r="H579" s="103">
        <v>4285</v>
      </c>
      <c r="I579" s="103">
        <v>262810</v>
      </c>
      <c r="J579" s="103">
        <v>18722</v>
      </c>
      <c r="K579" s="103">
        <v>76251</v>
      </c>
      <c r="L579" s="103">
        <v>94973</v>
      </c>
    </row>
    <row r="580" spans="1:12" s="74" customFormat="1" x14ac:dyDescent="0.4">
      <c r="A580" s="119"/>
      <c r="B580" s="81">
        <v>2017</v>
      </c>
      <c r="C580" s="79" t="s">
        <v>1</v>
      </c>
      <c r="D580" s="80">
        <v>398661</v>
      </c>
      <c r="E580" s="80">
        <v>57526</v>
      </c>
      <c r="F580" s="80">
        <v>42563</v>
      </c>
      <c r="G580" s="80">
        <v>199310</v>
      </c>
      <c r="H580" s="80">
        <v>13438</v>
      </c>
      <c r="I580" s="80">
        <v>255311</v>
      </c>
      <c r="J580" s="80">
        <v>10301</v>
      </c>
      <c r="K580" s="80">
        <v>75523</v>
      </c>
      <c r="L580" s="80">
        <v>85824</v>
      </c>
    </row>
    <row r="581" spans="1:12" s="74" customFormat="1" x14ac:dyDescent="0.4">
      <c r="A581" s="126"/>
      <c r="B581" s="82">
        <v>2017</v>
      </c>
      <c r="C581" s="56" t="s">
        <v>2</v>
      </c>
      <c r="D581" s="103">
        <v>378118</v>
      </c>
      <c r="E581" s="103">
        <v>34086</v>
      </c>
      <c r="F581" s="103">
        <v>34501</v>
      </c>
      <c r="G581" s="103">
        <v>196668</v>
      </c>
      <c r="H581" s="103">
        <v>13326</v>
      </c>
      <c r="I581" s="103">
        <v>244495</v>
      </c>
      <c r="J581" s="103">
        <v>28157</v>
      </c>
      <c r="K581" s="103">
        <v>71380</v>
      </c>
      <c r="L581" s="103">
        <v>99537</v>
      </c>
    </row>
    <row r="582" spans="1:12" s="74" customFormat="1" x14ac:dyDescent="0.4">
      <c r="A582" s="119"/>
      <c r="B582" s="81">
        <v>2017</v>
      </c>
      <c r="C582" s="79" t="s">
        <v>3</v>
      </c>
      <c r="D582" s="80">
        <v>428524</v>
      </c>
      <c r="E582" s="80">
        <v>36078</v>
      </c>
      <c r="F582" s="80">
        <v>76725</v>
      </c>
      <c r="G582" s="80">
        <v>197461</v>
      </c>
      <c r="H582" s="80">
        <v>8048</v>
      </c>
      <c r="I582" s="80">
        <v>282234</v>
      </c>
      <c r="J582" s="80">
        <v>23085</v>
      </c>
      <c r="K582" s="80">
        <v>87127</v>
      </c>
      <c r="L582" s="80">
        <v>110212</v>
      </c>
    </row>
    <row r="583" spans="1:12" s="74" customFormat="1" x14ac:dyDescent="0.4">
      <c r="A583" s="126"/>
      <c r="B583" s="56">
        <v>2018</v>
      </c>
      <c r="C583" s="56" t="s">
        <v>0</v>
      </c>
      <c r="D583" s="103">
        <v>452378</v>
      </c>
      <c r="E583" s="103">
        <v>47633</v>
      </c>
      <c r="F583" s="103">
        <v>56058</v>
      </c>
      <c r="G583" s="103">
        <v>220991</v>
      </c>
      <c r="H583" s="103">
        <v>20846</v>
      </c>
      <c r="I583" s="103">
        <v>297895</v>
      </c>
      <c r="J583" s="103">
        <v>21370</v>
      </c>
      <c r="K583" s="103">
        <v>85480</v>
      </c>
      <c r="L583" s="103">
        <v>106850</v>
      </c>
    </row>
    <row r="584" spans="1:12" s="74" customFormat="1" x14ac:dyDescent="0.4">
      <c r="A584" s="119"/>
      <c r="B584" s="81">
        <v>2018</v>
      </c>
      <c r="C584" s="79" t="s">
        <v>1</v>
      </c>
      <c r="D584" s="80">
        <v>460756</v>
      </c>
      <c r="E584" s="80">
        <v>71025</v>
      </c>
      <c r="F584" s="80">
        <v>56042</v>
      </c>
      <c r="G584" s="80">
        <v>203546</v>
      </c>
      <c r="H584" s="80">
        <v>5353</v>
      </c>
      <c r="I584" s="80">
        <v>264941</v>
      </c>
      <c r="J584" s="80">
        <v>26203</v>
      </c>
      <c r="K584" s="80">
        <v>98587</v>
      </c>
      <c r="L584" s="80">
        <v>124790</v>
      </c>
    </row>
    <row r="585" spans="1:12" s="74" customFormat="1" x14ac:dyDescent="0.4">
      <c r="A585" s="126"/>
      <c r="B585" s="82">
        <v>2018</v>
      </c>
      <c r="C585" s="56" t="s">
        <v>2</v>
      </c>
      <c r="D585" s="103">
        <v>438082</v>
      </c>
      <c r="E585" s="103">
        <v>44703</v>
      </c>
      <c r="F585" s="103">
        <v>50047</v>
      </c>
      <c r="G585" s="103">
        <v>206499</v>
      </c>
      <c r="H585" s="103">
        <v>15179</v>
      </c>
      <c r="I585" s="103">
        <v>271725</v>
      </c>
      <c r="J585" s="103">
        <v>18738</v>
      </c>
      <c r="K585" s="103">
        <v>102916</v>
      </c>
      <c r="L585" s="103">
        <v>121654</v>
      </c>
    </row>
    <row r="586" spans="1:12" s="74" customFormat="1" x14ac:dyDescent="0.4">
      <c r="A586" s="119"/>
      <c r="B586" s="81">
        <v>2018</v>
      </c>
      <c r="C586" s="79" t="s">
        <v>3</v>
      </c>
      <c r="D586" s="80">
        <v>443098</v>
      </c>
      <c r="E586" s="80">
        <v>70471</v>
      </c>
      <c r="F586" s="80">
        <v>50671</v>
      </c>
      <c r="G586" s="80">
        <v>183421</v>
      </c>
      <c r="H586" s="80">
        <v>8230</v>
      </c>
      <c r="I586" s="80">
        <v>242322</v>
      </c>
      <c r="J586" s="80">
        <v>23545</v>
      </c>
      <c r="K586" s="80">
        <v>106760</v>
      </c>
      <c r="L586" s="80">
        <v>130305</v>
      </c>
    </row>
    <row r="587" spans="1:12" s="74" customFormat="1" x14ac:dyDescent="0.4">
      <c r="A587" s="126"/>
      <c r="B587" s="56">
        <v>2019</v>
      </c>
      <c r="C587" s="56" t="s">
        <v>0</v>
      </c>
      <c r="D587" s="103">
        <v>425254</v>
      </c>
      <c r="E587" s="103">
        <v>38928</v>
      </c>
      <c r="F587" s="103">
        <v>53217</v>
      </c>
      <c r="G587" s="103">
        <v>191943</v>
      </c>
      <c r="H587" s="103">
        <v>8940</v>
      </c>
      <c r="I587" s="103">
        <v>254100</v>
      </c>
      <c r="J587" s="103">
        <v>13448</v>
      </c>
      <c r="K587" s="103">
        <v>118778</v>
      </c>
      <c r="L587" s="103">
        <v>132226</v>
      </c>
    </row>
    <row r="588" spans="1:12" s="74" customFormat="1" x14ac:dyDescent="0.4">
      <c r="A588" s="119"/>
      <c r="B588" s="81">
        <v>2019</v>
      </c>
      <c r="C588" s="79" t="s">
        <v>1</v>
      </c>
      <c r="D588" s="80">
        <v>466772</v>
      </c>
      <c r="E588" s="80">
        <v>48821</v>
      </c>
      <c r="F588" s="80">
        <v>79680</v>
      </c>
      <c r="G588" s="80">
        <v>188952</v>
      </c>
      <c r="H588" s="80">
        <v>16515</v>
      </c>
      <c r="I588" s="80">
        <v>285147</v>
      </c>
      <c r="J588" s="80">
        <v>21397</v>
      </c>
      <c r="K588" s="80">
        <v>111407</v>
      </c>
      <c r="L588" s="80">
        <v>132804</v>
      </c>
    </row>
    <row r="589" spans="1:12" s="74" customFormat="1" x14ac:dyDescent="0.4">
      <c r="A589" s="126"/>
      <c r="B589" s="82">
        <v>2019</v>
      </c>
      <c r="C589" s="56" t="s">
        <v>2</v>
      </c>
      <c r="D589" s="103">
        <v>497274</v>
      </c>
      <c r="E589" s="103">
        <v>57236</v>
      </c>
      <c r="F589" s="103">
        <v>77482</v>
      </c>
      <c r="G589" s="103">
        <v>216817</v>
      </c>
      <c r="H589" s="103">
        <v>14672</v>
      </c>
      <c r="I589" s="103">
        <v>308971</v>
      </c>
      <c r="J589" s="103">
        <v>15931</v>
      </c>
      <c r="K589" s="103">
        <v>115136</v>
      </c>
      <c r="L589" s="103">
        <v>131067</v>
      </c>
    </row>
    <row r="590" spans="1:12" s="74" customFormat="1" x14ac:dyDescent="0.4">
      <c r="A590" s="119"/>
      <c r="B590" s="81">
        <v>2019</v>
      </c>
      <c r="C590" s="79" t="s">
        <v>3</v>
      </c>
      <c r="D590" s="80">
        <v>493043</v>
      </c>
      <c r="E590" s="80">
        <v>45217</v>
      </c>
      <c r="F590" s="80">
        <v>47516</v>
      </c>
      <c r="G590" s="80">
        <v>251414</v>
      </c>
      <c r="H590" s="80">
        <v>4281</v>
      </c>
      <c r="I590" s="80">
        <v>303211</v>
      </c>
      <c r="J590" s="80">
        <v>22011</v>
      </c>
      <c r="K590" s="80">
        <v>122604</v>
      </c>
      <c r="L590" s="80">
        <v>144615</v>
      </c>
    </row>
    <row r="591" spans="1:12" s="74" customFormat="1" x14ac:dyDescent="0.4">
      <c r="A591" s="126"/>
      <c r="B591" s="38">
        <v>2020</v>
      </c>
      <c r="C591" s="56" t="s">
        <v>0</v>
      </c>
      <c r="D591" s="103">
        <v>493271</v>
      </c>
      <c r="E591" s="103">
        <v>65046</v>
      </c>
      <c r="F591" s="103">
        <v>41548</v>
      </c>
      <c r="G591" s="103">
        <v>177860</v>
      </c>
      <c r="H591" s="103">
        <v>3421</v>
      </c>
      <c r="I591" s="103">
        <v>222829</v>
      </c>
      <c r="J591" s="103">
        <v>71158</v>
      </c>
      <c r="K591" s="103">
        <v>134238</v>
      </c>
      <c r="L591" s="103">
        <v>205396</v>
      </c>
    </row>
    <row r="592" spans="1:12" s="74" customFormat="1" x14ac:dyDescent="0.4">
      <c r="A592" s="119"/>
      <c r="B592" s="81">
        <v>2020</v>
      </c>
      <c r="C592" s="79" t="s">
        <v>1</v>
      </c>
      <c r="D592" s="80">
        <v>458449</v>
      </c>
      <c r="E592" s="80">
        <v>57446</v>
      </c>
      <c r="F592" s="80">
        <v>28237</v>
      </c>
      <c r="G592" s="80">
        <v>102687</v>
      </c>
      <c r="H592" s="80">
        <v>48058</v>
      </c>
      <c r="I592" s="80">
        <v>178982</v>
      </c>
      <c r="J592" s="80">
        <v>70600</v>
      </c>
      <c r="K592" s="80">
        <v>151421</v>
      </c>
      <c r="L592" s="80">
        <v>222021</v>
      </c>
    </row>
    <row r="593" spans="1:12" s="74" customFormat="1" x14ac:dyDescent="0.4">
      <c r="A593" s="126"/>
      <c r="B593" s="82">
        <v>2020</v>
      </c>
      <c r="C593" s="56" t="s">
        <v>2</v>
      </c>
      <c r="D593" s="103">
        <v>419753</v>
      </c>
      <c r="E593" s="103">
        <v>32907</v>
      </c>
      <c r="F593" s="103">
        <v>28560</v>
      </c>
      <c r="G593" s="103">
        <v>124832</v>
      </c>
      <c r="H593" s="103">
        <v>42611</v>
      </c>
      <c r="I593" s="103">
        <v>196003</v>
      </c>
      <c r="J593" s="103">
        <v>25280</v>
      </c>
      <c r="K593" s="103">
        <v>165563</v>
      </c>
      <c r="L593" s="103">
        <v>190843</v>
      </c>
    </row>
    <row r="594" spans="1:12" s="74" customFormat="1" x14ac:dyDescent="0.4">
      <c r="A594" s="119"/>
      <c r="B594" s="81">
        <v>2020</v>
      </c>
      <c r="C594" s="79" t="s">
        <v>3</v>
      </c>
      <c r="D594" s="80">
        <v>432119</v>
      </c>
      <c r="E594" s="80">
        <v>42809</v>
      </c>
      <c r="F594" s="80">
        <v>46188</v>
      </c>
      <c r="G594" s="80">
        <v>129014</v>
      </c>
      <c r="H594" s="80">
        <v>20267</v>
      </c>
      <c r="I594" s="80">
        <v>195469</v>
      </c>
      <c r="J594" s="80">
        <v>33265</v>
      </c>
      <c r="K594" s="80">
        <v>160576</v>
      </c>
      <c r="L594" s="80">
        <v>193841</v>
      </c>
    </row>
    <row r="595" spans="1:12" s="74" customFormat="1" x14ac:dyDescent="0.4">
      <c r="A595" s="126"/>
      <c r="B595" s="38">
        <v>2021</v>
      </c>
      <c r="C595" s="56" t="s">
        <v>0</v>
      </c>
      <c r="D595" s="103">
        <v>436153</v>
      </c>
      <c r="E595" s="103">
        <v>48324</v>
      </c>
      <c r="F595" s="103">
        <v>46843</v>
      </c>
      <c r="G595" s="103">
        <v>125621</v>
      </c>
      <c r="H595" s="103">
        <v>20543</v>
      </c>
      <c r="I595" s="103">
        <v>193007</v>
      </c>
      <c r="J595" s="103">
        <v>26418</v>
      </c>
      <c r="K595" s="103">
        <v>168404</v>
      </c>
      <c r="L595" s="103">
        <v>194822</v>
      </c>
    </row>
    <row r="596" spans="1:12" s="74" customFormat="1" x14ac:dyDescent="0.4">
      <c r="A596" s="119"/>
      <c r="B596" s="81">
        <v>2021</v>
      </c>
      <c r="C596" s="79" t="s">
        <v>1</v>
      </c>
      <c r="D596" s="80">
        <v>451359</v>
      </c>
      <c r="E596" s="80">
        <v>60754</v>
      </c>
      <c r="F596" s="80">
        <v>63530</v>
      </c>
      <c r="G596" s="80">
        <v>127083</v>
      </c>
      <c r="H596" s="80">
        <v>9572</v>
      </c>
      <c r="I596" s="80">
        <v>200185</v>
      </c>
      <c r="J596" s="80">
        <v>18910</v>
      </c>
      <c r="K596" s="80">
        <v>171510</v>
      </c>
      <c r="L596" s="80">
        <v>190420</v>
      </c>
    </row>
    <row r="597" spans="1:12" s="74" customFormat="1" x14ac:dyDescent="0.4">
      <c r="A597" s="126"/>
      <c r="B597" s="82">
        <v>2021</v>
      </c>
      <c r="C597" s="56" t="s">
        <v>2</v>
      </c>
      <c r="D597" s="103">
        <v>479928</v>
      </c>
      <c r="E597" s="103">
        <v>43750</v>
      </c>
      <c r="F597" s="103">
        <v>89323</v>
      </c>
      <c r="G597" s="103">
        <v>173063</v>
      </c>
      <c r="H597" s="103">
        <v>3707</v>
      </c>
      <c r="I597" s="103">
        <v>266093</v>
      </c>
      <c r="J597" s="103">
        <v>8893</v>
      </c>
      <c r="K597" s="103">
        <v>161192</v>
      </c>
      <c r="L597" s="103">
        <v>170085</v>
      </c>
    </row>
    <row r="598" spans="1:12" s="74" customFormat="1" x14ac:dyDescent="0.4">
      <c r="A598" s="119"/>
      <c r="B598" s="81">
        <v>2021</v>
      </c>
      <c r="C598" s="79" t="s">
        <v>3</v>
      </c>
      <c r="D598" s="80">
        <v>503183</v>
      </c>
      <c r="E598" s="80">
        <v>42821</v>
      </c>
      <c r="F598" s="80">
        <v>68133</v>
      </c>
      <c r="G598" s="80">
        <v>226049</v>
      </c>
      <c r="H598" s="80">
        <v>17068</v>
      </c>
      <c r="I598" s="80">
        <v>311250</v>
      </c>
      <c r="J598" s="80">
        <v>9337</v>
      </c>
      <c r="K598" s="80">
        <v>139775</v>
      </c>
      <c r="L598" s="80">
        <v>149112</v>
      </c>
    </row>
    <row r="599" spans="1:12" s="74" customFormat="1" x14ac:dyDescent="0.4">
      <c r="A599" s="126"/>
      <c r="B599" s="38">
        <v>2022</v>
      </c>
      <c r="C599" s="56" t="s">
        <v>0</v>
      </c>
      <c r="D599" s="103">
        <v>490042</v>
      </c>
      <c r="E599" s="103">
        <v>68714</v>
      </c>
      <c r="F599" s="103">
        <v>29218</v>
      </c>
      <c r="G599" s="103">
        <v>247543</v>
      </c>
      <c r="H599" s="103">
        <v>2074</v>
      </c>
      <c r="I599" s="103">
        <v>278835</v>
      </c>
      <c r="J599" s="103">
        <v>11898</v>
      </c>
      <c r="K599" s="103">
        <v>130595</v>
      </c>
      <c r="L599" s="103">
        <v>142493</v>
      </c>
    </row>
    <row r="600" spans="1:12" s="74" customFormat="1" x14ac:dyDescent="0.4">
      <c r="A600" s="119"/>
      <c r="B600" s="81">
        <v>2022</v>
      </c>
      <c r="C600" s="79" t="s">
        <v>1</v>
      </c>
      <c r="D600" s="80">
        <v>463262</v>
      </c>
      <c r="E600" s="80">
        <v>47019</v>
      </c>
      <c r="F600" s="80">
        <v>41514</v>
      </c>
      <c r="G600" s="80">
        <v>231838</v>
      </c>
      <c r="H600" s="80">
        <v>2941</v>
      </c>
      <c r="I600" s="80">
        <v>276293</v>
      </c>
      <c r="J600" s="80">
        <v>10787</v>
      </c>
      <c r="K600" s="80">
        <v>129163</v>
      </c>
      <c r="L600" s="80">
        <v>139950</v>
      </c>
    </row>
    <row r="601" spans="1:12" s="74" customFormat="1" x14ac:dyDescent="0.4">
      <c r="A601" s="126"/>
      <c r="B601" s="82">
        <v>2022</v>
      </c>
      <c r="C601" s="56" t="s">
        <v>2</v>
      </c>
      <c r="D601" s="103">
        <v>481232</v>
      </c>
      <c r="E601" s="103">
        <v>81437</v>
      </c>
      <c r="F601" s="103">
        <v>65619</v>
      </c>
      <c r="G601" s="103">
        <v>187912</v>
      </c>
      <c r="H601" s="103">
        <v>4553</v>
      </c>
      <c r="I601" s="103">
        <v>258084</v>
      </c>
      <c r="J601" s="103">
        <v>17889</v>
      </c>
      <c r="K601" s="103">
        <v>123822</v>
      </c>
      <c r="L601" s="103">
        <v>141711</v>
      </c>
    </row>
    <row r="602" spans="1:12" s="74" customFormat="1" x14ac:dyDescent="0.4">
      <c r="A602" s="119"/>
      <c r="B602" s="81">
        <v>2022</v>
      </c>
      <c r="C602" s="79" t="s">
        <v>3</v>
      </c>
      <c r="D602" s="80">
        <v>445658</v>
      </c>
      <c r="E602" s="80">
        <v>51623</v>
      </c>
      <c r="F602" s="80">
        <v>46332</v>
      </c>
      <c r="G602" s="80">
        <v>198300</v>
      </c>
      <c r="H602" s="80">
        <v>10009</v>
      </c>
      <c r="I602" s="80">
        <v>254641</v>
      </c>
      <c r="J602" s="80">
        <v>20932</v>
      </c>
      <c r="K602" s="80">
        <v>118462</v>
      </c>
      <c r="L602" s="80">
        <v>139394</v>
      </c>
    </row>
    <row r="603" spans="1:12" s="74" customFormat="1" x14ac:dyDescent="0.4">
      <c r="A603" s="190"/>
      <c r="B603" s="168">
        <v>2023</v>
      </c>
      <c r="C603" s="176" t="s">
        <v>0</v>
      </c>
      <c r="D603" s="191">
        <v>475721</v>
      </c>
      <c r="E603" s="191">
        <v>68155</v>
      </c>
      <c r="F603" s="191">
        <v>81791</v>
      </c>
      <c r="G603" s="191">
        <v>171330</v>
      </c>
      <c r="H603" s="191">
        <v>21024</v>
      </c>
      <c r="I603" s="191">
        <v>274145</v>
      </c>
      <c r="J603" s="191">
        <v>25007</v>
      </c>
      <c r="K603" s="191">
        <v>108414</v>
      </c>
      <c r="L603" s="191">
        <v>133421</v>
      </c>
    </row>
    <row r="604" spans="1:12" s="74" customFormat="1" x14ac:dyDescent="0.4">
      <c r="A604" s="194"/>
      <c r="B604" s="199">
        <v>2023</v>
      </c>
      <c r="C604" s="181" t="s">
        <v>1</v>
      </c>
      <c r="D604" s="196">
        <v>457553</v>
      </c>
      <c r="E604" s="196">
        <v>31540</v>
      </c>
      <c r="F604" s="196">
        <v>46333</v>
      </c>
      <c r="G604" s="196">
        <v>200235</v>
      </c>
      <c r="H604" s="196">
        <v>7986</v>
      </c>
      <c r="I604" s="196">
        <v>254554</v>
      </c>
      <c r="J604" s="196">
        <v>53342</v>
      </c>
      <c r="K604" s="196">
        <v>118117</v>
      </c>
      <c r="L604" s="196">
        <v>171459</v>
      </c>
    </row>
    <row r="605" spans="1:12" s="74" customFormat="1" x14ac:dyDescent="0.4">
      <c r="A605" s="118" t="s">
        <v>74</v>
      </c>
      <c r="B605" s="61">
        <v>2015</v>
      </c>
      <c r="C605" s="61" t="s">
        <v>3</v>
      </c>
      <c r="D605" s="120">
        <v>415457</v>
      </c>
      <c r="E605" s="120">
        <v>36412</v>
      </c>
      <c r="F605" s="120">
        <v>88964</v>
      </c>
      <c r="G605" s="120">
        <v>257096</v>
      </c>
      <c r="H605" s="120"/>
      <c r="I605" s="120">
        <v>346060</v>
      </c>
      <c r="J605" s="120">
        <v>30719</v>
      </c>
      <c r="K605" s="120">
        <v>2266</v>
      </c>
      <c r="L605" s="120">
        <v>32985</v>
      </c>
    </row>
    <row r="606" spans="1:12" s="74" customFormat="1" x14ac:dyDescent="0.4">
      <c r="A606" s="119"/>
      <c r="B606" s="114">
        <v>2016</v>
      </c>
      <c r="C606" s="79" t="s">
        <v>0</v>
      </c>
      <c r="D606" s="80">
        <v>410394</v>
      </c>
      <c r="E606" s="80">
        <v>67908</v>
      </c>
      <c r="F606" s="80">
        <v>29447</v>
      </c>
      <c r="G606" s="80">
        <v>263478</v>
      </c>
      <c r="H606" s="80">
        <v>5781</v>
      </c>
      <c r="I606" s="80">
        <v>298706</v>
      </c>
      <c r="J606" s="80">
        <v>23853</v>
      </c>
      <c r="K606" s="80">
        <v>19927</v>
      </c>
      <c r="L606" s="80">
        <v>43780</v>
      </c>
    </row>
    <row r="607" spans="1:12" s="74" customFormat="1" x14ac:dyDescent="0.4">
      <c r="A607" s="126"/>
      <c r="B607" s="82">
        <v>2016</v>
      </c>
      <c r="C607" s="56" t="s">
        <v>1</v>
      </c>
      <c r="D607" s="103">
        <v>453748</v>
      </c>
      <c r="E607" s="103">
        <v>32545</v>
      </c>
      <c r="F607" s="103">
        <v>96586</v>
      </c>
      <c r="G607" s="103">
        <v>261742</v>
      </c>
      <c r="H607" s="103">
        <v>8484</v>
      </c>
      <c r="I607" s="103">
        <v>366812</v>
      </c>
      <c r="J607" s="103">
        <v>24159</v>
      </c>
      <c r="K607" s="103">
        <v>30232</v>
      </c>
      <c r="L607" s="103">
        <v>54391</v>
      </c>
    </row>
    <row r="608" spans="1:12" s="74" customFormat="1" x14ac:dyDescent="0.4">
      <c r="A608" s="119"/>
      <c r="B608" s="81">
        <v>2016</v>
      </c>
      <c r="C608" s="79" t="s">
        <v>2</v>
      </c>
      <c r="D608" s="80">
        <v>437389</v>
      </c>
      <c r="E608" s="80">
        <v>48162</v>
      </c>
      <c r="F608" s="80">
        <v>15564</v>
      </c>
      <c r="G608" s="80">
        <v>308542</v>
      </c>
      <c r="H608" s="80">
        <v>6255</v>
      </c>
      <c r="I608" s="80">
        <v>330361</v>
      </c>
      <c r="J608" s="80">
        <v>20587</v>
      </c>
      <c r="K608" s="80">
        <v>38279</v>
      </c>
      <c r="L608" s="80">
        <v>58866</v>
      </c>
    </row>
    <row r="609" spans="1:12" s="74" customFormat="1" x14ac:dyDescent="0.4">
      <c r="A609" s="118"/>
      <c r="B609" s="201">
        <v>2016</v>
      </c>
      <c r="C609" s="61" t="s">
        <v>3</v>
      </c>
      <c r="D609" s="120">
        <v>473099</v>
      </c>
      <c r="E609" s="120">
        <v>60425</v>
      </c>
      <c r="F609" s="120">
        <v>66011</v>
      </c>
      <c r="G609" s="120">
        <v>282822</v>
      </c>
      <c r="H609" s="120">
        <v>4769</v>
      </c>
      <c r="I609" s="120">
        <v>353602</v>
      </c>
      <c r="J609" s="120">
        <v>23317</v>
      </c>
      <c r="K609" s="120">
        <v>35755</v>
      </c>
      <c r="L609" s="120">
        <v>59072</v>
      </c>
    </row>
    <row r="610" spans="1:12" s="74" customFormat="1" x14ac:dyDescent="0.4">
      <c r="A610" s="119"/>
      <c r="B610" s="114">
        <v>2017</v>
      </c>
      <c r="C610" s="79" t="s">
        <v>0</v>
      </c>
      <c r="D610" s="80">
        <v>487465</v>
      </c>
      <c r="E610" s="80">
        <v>51344</v>
      </c>
      <c r="F610" s="80">
        <v>87062</v>
      </c>
      <c r="G610" s="80">
        <v>298282</v>
      </c>
      <c r="H610" s="80">
        <v>3872</v>
      </c>
      <c r="I610" s="80">
        <v>389216</v>
      </c>
      <c r="J610" s="80">
        <v>21127</v>
      </c>
      <c r="K610" s="80">
        <v>25778</v>
      </c>
      <c r="L610" s="80">
        <v>46905</v>
      </c>
    </row>
    <row r="611" spans="1:12" s="74" customFormat="1" x14ac:dyDescent="0.4">
      <c r="A611" s="126"/>
      <c r="B611" s="82">
        <v>2017</v>
      </c>
      <c r="C611" s="56" t="s">
        <v>1</v>
      </c>
      <c r="D611" s="103">
        <v>473673</v>
      </c>
      <c r="E611" s="103">
        <v>48487</v>
      </c>
      <c r="F611" s="103">
        <v>37162</v>
      </c>
      <c r="G611" s="103">
        <v>340072</v>
      </c>
      <c r="H611" s="103">
        <v>15629</v>
      </c>
      <c r="I611" s="103">
        <v>392863</v>
      </c>
      <c r="J611" s="103">
        <v>6803</v>
      </c>
      <c r="K611" s="103">
        <v>25520</v>
      </c>
      <c r="L611" s="103">
        <v>32323</v>
      </c>
    </row>
    <row r="612" spans="1:12" s="74" customFormat="1" x14ac:dyDescent="0.4">
      <c r="A612" s="119"/>
      <c r="B612" s="81">
        <v>2017</v>
      </c>
      <c r="C612" s="79" t="s">
        <v>2</v>
      </c>
      <c r="D612" s="80">
        <v>441739</v>
      </c>
      <c r="E612" s="80">
        <v>55948</v>
      </c>
      <c r="F612" s="80">
        <v>16553</v>
      </c>
      <c r="G612" s="80">
        <v>331280</v>
      </c>
      <c r="H612" s="80">
        <v>833</v>
      </c>
      <c r="I612" s="80">
        <v>348666</v>
      </c>
      <c r="J612" s="80">
        <v>7598</v>
      </c>
      <c r="K612" s="80">
        <v>29527</v>
      </c>
      <c r="L612" s="80">
        <v>37125</v>
      </c>
    </row>
    <row r="613" spans="1:12" s="74" customFormat="1" x14ac:dyDescent="0.4">
      <c r="A613" s="118"/>
      <c r="B613" s="201">
        <v>2017</v>
      </c>
      <c r="C613" s="61" t="s">
        <v>3</v>
      </c>
      <c r="D613" s="120">
        <v>402254</v>
      </c>
      <c r="E613" s="120">
        <v>28981</v>
      </c>
      <c r="F613" s="120">
        <v>16463</v>
      </c>
      <c r="G613" s="120">
        <v>284793</v>
      </c>
      <c r="H613" s="120">
        <v>2134</v>
      </c>
      <c r="I613" s="120">
        <v>303390</v>
      </c>
      <c r="J613" s="120">
        <v>37695</v>
      </c>
      <c r="K613" s="120">
        <v>32188</v>
      </c>
      <c r="L613" s="120">
        <v>69883</v>
      </c>
    </row>
    <row r="614" spans="1:12" s="74" customFormat="1" x14ac:dyDescent="0.4">
      <c r="A614" s="119"/>
      <c r="B614" s="114">
        <v>2016</v>
      </c>
      <c r="C614" s="79" t="s">
        <v>0</v>
      </c>
      <c r="D614" s="80">
        <v>426701</v>
      </c>
      <c r="E614" s="80">
        <v>56047</v>
      </c>
      <c r="F614" s="80">
        <v>47061</v>
      </c>
      <c r="G614" s="80">
        <v>242756</v>
      </c>
      <c r="H614" s="80">
        <v>2147</v>
      </c>
      <c r="I614" s="80">
        <v>291964</v>
      </c>
      <c r="J614" s="80">
        <v>14156</v>
      </c>
      <c r="K614" s="80">
        <v>64534</v>
      </c>
      <c r="L614" s="80">
        <v>78690</v>
      </c>
    </row>
    <row r="615" spans="1:12" s="74" customFormat="1" x14ac:dyDescent="0.4">
      <c r="A615" s="126"/>
      <c r="B615" s="82">
        <v>2016</v>
      </c>
      <c r="C615" s="56" t="s">
        <v>1</v>
      </c>
      <c r="D615" s="103">
        <v>382266</v>
      </c>
      <c r="E615" s="103">
        <v>71341</v>
      </c>
      <c r="F615" s="103">
        <v>11612</v>
      </c>
      <c r="G615" s="103">
        <v>213857</v>
      </c>
      <c r="H615" s="103">
        <v>4911</v>
      </c>
      <c r="I615" s="103">
        <v>230380</v>
      </c>
      <c r="J615" s="103">
        <v>9126</v>
      </c>
      <c r="K615" s="103">
        <v>71419</v>
      </c>
      <c r="L615" s="103">
        <v>80545</v>
      </c>
    </row>
    <row r="616" spans="1:12" s="74" customFormat="1" x14ac:dyDescent="0.4">
      <c r="A616" s="119"/>
      <c r="B616" s="81">
        <v>2016</v>
      </c>
      <c r="C616" s="79" t="s">
        <v>2</v>
      </c>
      <c r="D616" s="80">
        <v>349136</v>
      </c>
      <c r="E616" s="80">
        <v>39559</v>
      </c>
      <c r="F616" s="80">
        <v>38211</v>
      </c>
      <c r="G616" s="80">
        <v>209459</v>
      </c>
      <c r="H616" s="80">
        <v>8381</v>
      </c>
      <c r="I616" s="80">
        <v>256051</v>
      </c>
      <c r="J616" s="80">
        <v>6378</v>
      </c>
      <c r="K616" s="80">
        <v>47148</v>
      </c>
      <c r="L616" s="80">
        <v>53526</v>
      </c>
    </row>
    <row r="617" spans="1:12" s="74" customFormat="1" x14ac:dyDescent="0.4">
      <c r="A617" s="118"/>
      <c r="B617" s="201">
        <v>2016</v>
      </c>
      <c r="C617" s="61" t="s">
        <v>3</v>
      </c>
      <c r="D617" s="120">
        <v>327399</v>
      </c>
      <c r="E617" s="120">
        <v>39476</v>
      </c>
      <c r="F617" s="120">
        <v>17459</v>
      </c>
      <c r="G617" s="120">
        <v>209810</v>
      </c>
      <c r="H617" s="120">
        <v>925</v>
      </c>
      <c r="I617" s="120">
        <v>228194</v>
      </c>
      <c r="J617" s="120">
        <v>9859</v>
      </c>
      <c r="K617" s="120">
        <v>49870</v>
      </c>
      <c r="L617" s="120">
        <v>59729</v>
      </c>
    </row>
    <row r="618" spans="1:12" s="74" customFormat="1" x14ac:dyDescent="0.4">
      <c r="A618" s="119"/>
      <c r="B618" s="114">
        <v>2017</v>
      </c>
      <c r="C618" s="79" t="s">
        <v>0</v>
      </c>
      <c r="D618" s="80">
        <v>307740</v>
      </c>
      <c r="E618" s="80">
        <v>20068</v>
      </c>
      <c r="F618" s="80">
        <v>19817</v>
      </c>
      <c r="G618" s="80">
        <v>200635</v>
      </c>
      <c r="H618" s="80">
        <v>4206</v>
      </c>
      <c r="I618" s="80">
        <v>224658</v>
      </c>
      <c r="J618" s="80">
        <v>13777</v>
      </c>
      <c r="K618" s="80">
        <v>49237</v>
      </c>
      <c r="L618" s="80">
        <v>63014</v>
      </c>
    </row>
    <row r="619" spans="1:12" s="74" customFormat="1" x14ac:dyDescent="0.4">
      <c r="A619" s="126"/>
      <c r="B619" s="82">
        <v>2017</v>
      </c>
      <c r="C619" s="56" t="s">
        <v>1</v>
      </c>
      <c r="D619" s="103">
        <v>318163</v>
      </c>
      <c r="E619" s="103">
        <v>35289</v>
      </c>
      <c r="F619" s="103">
        <v>30491</v>
      </c>
      <c r="G619" s="103">
        <v>188426</v>
      </c>
      <c r="H619" s="103">
        <v>5529</v>
      </c>
      <c r="I619" s="103">
        <v>224446</v>
      </c>
      <c r="J619" s="103">
        <v>4385</v>
      </c>
      <c r="K619" s="103">
        <v>54043</v>
      </c>
      <c r="L619" s="103">
        <v>58428</v>
      </c>
    </row>
    <row r="620" spans="1:12" s="74" customFormat="1" x14ac:dyDescent="0.4">
      <c r="A620" s="119"/>
      <c r="B620" s="81">
        <v>2017</v>
      </c>
      <c r="C620" s="79" t="s">
        <v>2</v>
      </c>
      <c r="D620" s="80">
        <v>299239</v>
      </c>
      <c r="E620" s="80">
        <v>64275</v>
      </c>
      <c r="F620" s="80">
        <v>12759</v>
      </c>
      <c r="G620" s="80">
        <v>157456</v>
      </c>
      <c r="H620" s="80">
        <v>5270</v>
      </c>
      <c r="I620" s="80">
        <v>175485</v>
      </c>
      <c r="J620" s="80">
        <v>8011</v>
      </c>
      <c r="K620" s="80">
        <v>51468</v>
      </c>
      <c r="L620" s="80">
        <v>59479</v>
      </c>
    </row>
    <row r="621" spans="1:12" s="74" customFormat="1" x14ac:dyDescent="0.4">
      <c r="A621" s="118"/>
      <c r="B621" s="201">
        <v>2017</v>
      </c>
      <c r="C621" s="61" t="s">
        <v>3</v>
      </c>
      <c r="D621" s="120">
        <v>245889</v>
      </c>
      <c r="E621" s="120">
        <v>42326</v>
      </c>
      <c r="F621" s="120">
        <v>10925</v>
      </c>
      <c r="G621" s="120">
        <v>113911</v>
      </c>
      <c r="H621" s="120">
        <v>50</v>
      </c>
      <c r="I621" s="120">
        <v>124886</v>
      </c>
      <c r="J621" s="120">
        <v>20754</v>
      </c>
      <c r="K621" s="120">
        <v>57923</v>
      </c>
      <c r="L621" s="120">
        <v>78677</v>
      </c>
    </row>
    <row r="622" spans="1:12" s="74" customFormat="1" x14ac:dyDescent="0.4">
      <c r="A622" s="119"/>
      <c r="B622" s="114">
        <v>2016</v>
      </c>
      <c r="C622" s="79" t="s">
        <v>0</v>
      </c>
      <c r="D622" s="80">
        <v>238598</v>
      </c>
      <c r="E622" s="80">
        <v>7189</v>
      </c>
      <c r="F622" s="80">
        <v>33616</v>
      </c>
      <c r="G622" s="80">
        <v>111784</v>
      </c>
      <c r="H622" s="80">
        <v>240</v>
      </c>
      <c r="I622" s="80">
        <v>145640</v>
      </c>
      <c r="J622" s="80">
        <v>7473</v>
      </c>
      <c r="K622" s="80">
        <v>78296</v>
      </c>
      <c r="L622" s="80">
        <v>85769</v>
      </c>
    </row>
    <row r="623" spans="1:12" s="74" customFormat="1" x14ac:dyDescent="0.4">
      <c r="A623" s="126"/>
      <c r="B623" s="82">
        <v>2016</v>
      </c>
      <c r="C623" s="56" t="s">
        <v>1</v>
      </c>
      <c r="D623" s="103">
        <v>244206</v>
      </c>
      <c r="E623" s="103">
        <v>8684</v>
      </c>
      <c r="F623" s="103">
        <v>11496</v>
      </c>
      <c r="G623" s="103">
        <v>119345</v>
      </c>
      <c r="H623" s="103">
        <v>5409</v>
      </c>
      <c r="I623" s="103">
        <v>136250</v>
      </c>
      <c r="J623" s="103">
        <v>19842</v>
      </c>
      <c r="K623" s="103">
        <v>79430</v>
      </c>
      <c r="L623" s="103">
        <v>99272</v>
      </c>
    </row>
    <row r="624" spans="1:12" s="74" customFormat="1" x14ac:dyDescent="0.4">
      <c r="A624" s="119"/>
      <c r="B624" s="81">
        <v>2016</v>
      </c>
      <c r="C624" s="79" t="s">
        <v>2</v>
      </c>
      <c r="D624" s="80">
        <v>250433</v>
      </c>
      <c r="E624" s="80">
        <v>10980</v>
      </c>
      <c r="F624" s="80">
        <v>15125</v>
      </c>
      <c r="G624" s="80">
        <v>123212</v>
      </c>
      <c r="H624" s="80">
        <v>5765</v>
      </c>
      <c r="I624" s="80">
        <v>144102</v>
      </c>
      <c r="J624" s="80">
        <v>2671</v>
      </c>
      <c r="K624" s="80">
        <v>92680</v>
      </c>
      <c r="L624" s="80">
        <v>95351</v>
      </c>
    </row>
    <row r="625" spans="1:12" s="74" customFormat="1" x14ac:dyDescent="0.4">
      <c r="A625" s="118"/>
      <c r="B625" s="201">
        <v>2016</v>
      </c>
      <c r="C625" s="61" t="s">
        <v>3</v>
      </c>
      <c r="D625" s="120">
        <v>262636</v>
      </c>
      <c r="E625" s="120">
        <v>12071</v>
      </c>
      <c r="F625" s="120">
        <v>23183</v>
      </c>
      <c r="G625" s="120">
        <v>128320</v>
      </c>
      <c r="H625" s="120">
        <v>45</v>
      </c>
      <c r="I625" s="120">
        <v>151548</v>
      </c>
      <c r="J625" s="120">
        <v>4003</v>
      </c>
      <c r="K625" s="120">
        <v>95014</v>
      </c>
      <c r="L625" s="120">
        <v>99017</v>
      </c>
    </row>
    <row r="626" spans="1:12" s="74" customFormat="1" x14ac:dyDescent="0.4">
      <c r="A626" s="119"/>
      <c r="B626" s="114">
        <v>2017</v>
      </c>
      <c r="C626" s="79" t="s">
        <v>0</v>
      </c>
      <c r="D626" s="80">
        <v>267866</v>
      </c>
      <c r="E626" s="80">
        <v>41258</v>
      </c>
      <c r="F626" s="80">
        <v>17301</v>
      </c>
      <c r="G626" s="80">
        <v>102408</v>
      </c>
      <c r="H626" s="80">
        <v>11006</v>
      </c>
      <c r="I626" s="80">
        <v>130715</v>
      </c>
      <c r="J626" s="80">
        <v>8400</v>
      </c>
      <c r="K626" s="80">
        <v>87493</v>
      </c>
      <c r="L626" s="80">
        <v>95893</v>
      </c>
    </row>
    <row r="627" spans="1:12" s="74" customFormat="1" x14ac:dyDescent="0.4">
      <c r="A627" s="126"/>
      <c r="B627" s="82">
        <v>2017</v>
      </c>
      <c r="C627" s="56" t="s">
        <v>1</v>
      </c>
      <c r="D627" s="103">
        <v>266990</v>
      </c>
      <c r="E627" s="103">
        <v>38674</v>
      </c>
      <c r="F627" s="103">
        <v>40382</v>
      </c>
      <c r="G627" s="103">
        <v>91611</v>
      </c>
      <c r="H627" s="103">
        <v>17018</v>
      </c>
      <c r="I627" s="103">
        <v>149011</v>
      </c>
      <c r="J627" s="103">
        <v>900</v>
      </c>
      <c r="K627" s="103">
        <v>78405</v>
      </c>
      <c r="L627" s="103">
        <v>79305</v>
      </c>
    </row>
    <row r="628" spans="1:12" s="74" customFormat="1" x14ac:dyDescent="0.4">
      <c r="A628" s="119"/>
      <c r="B628" s="81">
        <v>2017</v>
      </c>
      <c r="C628" s="79" t="s">
        <v>2</v>
      </c>
      <c r="D628" s="80">
        <v>260459</v>
      </c>
      <c r="E628" s="80">
        <v>9510</v>
      </c>
      <c r="F628" s="80">
        <v>32143</v>
      </c>
      <c r="G628" s="80">
        <v>137131</v>
      </c>
      <c r="H628" s="80">
        <v>880</v>
      </c>
      <c r="I628" s="80">
        <v>170154</v>
      </c>
      <c r="J628" s="80">
        <v>2894</v>
      </c>
      <c r="K628" s="80">
        <v>77901</v>
      </c>
      <c r="L628" s="80">
        <v>80795</v>
      </c>
    </row>
    <row r="629" spans="1:12" s="74" customFormat="1" x14ac:dyDescent="0.4">
      <c r="A629" s="118"/>
      <c r="B629" s="201">
        <v>2017</v>
      </c>
      <c r="C629" s="61" t="s">
        <v>3</v>
      </c>
      <c r="D629" s="120">
        <v>274009</v>
      </c>
      <c r="E629" s="120">
        <v>8259</v>
      </c>
      <c r="F629" s="120">
        <v>23060</v>
      </c>
      <c r="G629" s="120">
        <v>152729</v>
      </c>
      <c r="H629" s="120">
        <v>1308</v>
      </c>
      <c r="I629" s="120">
        <v>177097</v>
      </c>
      <c r="J629" s="120">
        <v>9701</v>
      </c>
      <c r="K629" s="120">
        <v>78952</v>
      </c>
      <c r="L629" s="120">
        <v>88653</v>
      </c>
    </row>
    <row r="630" spans="1:12" s="74" customFormat="1" x14ac:dyDescent="0.4">
      <c r="A630" s="119"/>
      <c r="B630" s="114">
        <v>2022</v>
      </c>
      <c r="C630" s="79" t="s">
        <v>0</v>
      </c>
      <c r="D630" s="80">
        <v>290733</v>
      </c>
      <c r="E630" s="80">
        <v>23929</v>
      </c>
      <c r="F630" s="80">
        <v>24983</v>
      </c>
      <c r="G630" s="80">
        <v>159353</v>
      </c>
      <c r="H630" s="80">
        <v>6663</v>
      </c>
      <c r="I630" s="80">
        <v>190999</v>
      </c>
      <c r="J630" s="80">
        <v>920</v>
      </c>
      <c r="K630" s="80">
        <v>74885</v>
      </c>
      <c r="L630" s="80">
        <v>75805</v>
      </c>
    </row>
    <row r="631" spans="1:12" s="74" customFormat="1" x14ac:dyDescent="0.4">
      <c r="A631" s="126"/>
      <c r="B631" s="82">
        <v>2022</v>
      </c>
      <c r="C631" s="56" t="s">
        <v>1</v>
      </c>
      <c r="D631" s="103">
        <v>288298</v>
      </c>
      <c r="E631" s="103">
        <v>35379</v>
      </c>
      <c r="F631" s="103">
        <v>21494</v>
      </c>
      <c r="G631" s="103">
        <v>147589</v>
      </c>
      <c r="H631" s="103">
        <v>1385</v>
      </c>
      <c r="I631" s="103">
        <v>170468</v>
      </c>
      <c r="J631" s="103">
        <v>10060</v>
      </c>
      <c r="K631" s="103">
        <v>72391</v>
      </c>
      <c r="L631" s="103">
        <v>82451</v>
      </c>
    </row>
    <row r="632" spans="1:12" s="74" customFormat="1" x14ac:dyDescent="0.4">
      <c r="A632" s="119"/>
      <c r="B632" s="81">
        <v>2022</v>
      </c>
      <c r="C632" s="79" t="s">
        <v>2</v>
      </c>
      <c r="D632" s="80">
        <v>302026</v>
      </c>
      <c r="E632" s="80">
        <v>24212</v>
      </c>
      <c r="F632" s="80">
        <v>49107</v>
      </c>
      <c r="G632" s="80">
        <v>146611</v>
      </c>
      <c r="H632" s="80"/>
      <c r="I632" s="80">
        <v>195718</v>
      </c>
      <c r="J632" s="80">
        <v>162</v>
      </c>
      <c r="K632" s="80">
        <v>81934</v>
      </c>
      <c r="L632" s="80">
        <v>82096</v>
      </c>
    </row>
    <row r="633" spans="1:12" s="74" customFormat="1" x14ac:dyDescent="0.4">
      <c r="A633" s="162"/>
      <c r="B633" s="202">
        <v>2022</v>
      </c>
      <c r="C633" s="192" t="s">
        <v>3</v>
      </c>
      <c r="D633" s="193">
        <v>287914</v>
      </c>
      <c r="E633" s="193">
        <v>55754</v>
      </c>
      <c r="F633" s="193">
        <v>10100</v>
      </c>
      <c r="G633" s="193">
        <v>133242</v>
      </c>
      <c r="H633" s="193">
        <v>488</v>
      </c>
      <c r="I633" s="193">
        <v>143830</v>
      </c>
      <c r="J633" s="193">
        <v>7133</v>
      </c>
      <c r="K633" s="193">
        <v>81197</v>
      </c>
      <c r="L633" s="193">
        <v>88330</v>
      </c>
    </row>
    <row r="634" spans="1:12" s="74" customFormat="1" x14ac:dyDescent="0.4">
      <c r="A634" s="197"/>
      <c r="B634" s="186">
        <v>2023</v>
      </c>
      <c r="C634" s="186" t="s">
        <v>0</v>
      </c>
      <c r="D634" s="198">
        <v>270951</v>
      </c>
      <c r="E634" s="198">
        <v>40076</v>
      </c>
      <c r="F634" s="198">
        <v>38791</v>
      </c>
      <c r="G634" s="198">
        <v>101376</v>
      </c>
      <c r="H634" s="198">
        <v>370</v>
      </c>
      <c r="I634" s="198">
        <v>140537</v>
      </c>
      <c r="J634" s="198">
        <v>3969</v>
      </c>
      <c r="K634" s="198">
        <v>86369</v>
      </c>
      <c r="L634" s="198">
        <v>90338</v>
      </c>
    </row>
    <row r="635" spans="1:12" s="74" customFormat="1" x14ac:dyDescent="0.4">
      <c r="A635" s="144"/>
      <c r="B635" s="200">
        <v>2023</v>
      </c>
      <c r="C635" s="145" t="s">
        <v>1</v>
      </c>
      <c r="D635" s="146">
        <v>267117</v>
      </c>
      <c r="E635" s="146">
        <v>35177</v>
      </c>
      <c r="F635" s="146">
        <v>36242</v>
      </c>
      <c r="G635" s="146">
        <v>106736</v>
      </c>
      <c r="H635" s="146">
        <v>15944</v>
      </c>
      <c r="I635" s="146">
        <v>158922</v>
      </c>
      <c r="J635" s="146">
        <v>1009</v>
      </c>
      <c r="K635" s="146">
        <v>72009</v>
      </c>
      <c r="L635" s="146">
        <v>73018</v>
      </c>
    </row>
    <row r="636" spans="1:12" s="74" customFormat="1" ht="16.5" customHeight="1" x14ac:dyDescent="0.4">
      <c r="A636" s="119" t="s">
        <v>82</v>
      </c>
      <c r="B636" s="111">
        <v>2015</v>
      </c>
      <c r="C636" s="112" t="s">
        <v>3</v>
      </c>
      <c r="D636" s="80">
        <v>42588544</v>
      </c>
      <c r="E636" s="80">
        <v>5334714</v>
      </c>
      <c r="F636" s="80">
        <v>5255033</v>
      </c>
      <c r="G636" s="80">
        <v>25441497</v>
      </c>
      <c r="H636" s="80">
        <v>443772</v>
      </c>
      <c r="I636" s="80">
        <v>31140302</v>
      </c>
      <c r="J636" s="80">
        <v>1160487</v>
      </c>
      <c r="K636" s="80">
        <v>4953041</v>
      </c>
      <c r="L636" s="80">
        <v>6113528</v>
      </c>
    </row>
    <row r="637" spans="1:12" s="74" customFormat="1" x14ac:dyDescent="0.4">
      <c r="A637" s="126" t="s">
        <v>83</v>
      </c>
      <c r="B637" s="56">
        <v>2016</v>
      </c>
      <c r="C637" s="56" t="s">
        <v>0</v>
      </c>
      <c r="D637" s="103">
        <v>42608238</v>
      </c>
      <c r="E637" s="103">
        <v>4896651</v>
      </c>
      <c r="F637" s="103">
        <v>5019684</v>
      </c>
      <c r="G637" s="103">
        <v>25883791</v>
      </c>
      <c r="H637" s="103">
        <v>547550</v>
      </c>
      <c r="I637" s="103">
        <v>31451025</v>
      </c>
      <c r="J637" s="103">
        <v>1112003</v>
      </c>
      <c r="K637" s="103">
        <v>5148559</v>
      </c>
      <c r="L637" s="103">
        <v>6260562</v>
      </c>
    </row>
    <row r="638" spans="1:12" s="74" customFormat="1" x14ac:dyDescent="0.4">
      <c r="A638" s="119"/>
      <c r="B638" s="81">
        <v>2016</v>
      </c>
      <c r="C638" s="79" t="s">
        <v>1</v>
      </c>
      <c r="D638" s="80">
        <v>43528421</v>
      </c>
      <c r="E638" s="80">
        <v>4872275</v>
      </c>
      <c r="F638" s="80">
        <v>5725063</v>
      </c>
      <c r="G638" s="80">
        <v>25973538</v>
      </c>
      <c r="H638" s="80">
        <v>534169</v>
      </c>
      <c r="I638" s="80">
        <v>32232770</v>
      </c>
      <c r="J638" s="80">
        <v>1154100</v>
      </c>
      <c r="K638" s="80">
        <v>5269276</v>
      </c>
      <c r="L638" s="80">
        <v>6423376</v>
      </c>
    </row>
    <row r="639" spans="1:12" s="74" customFormat="1" x14ac:dyDescent="0.4">
      <c r="A639" s="126"/>
      <c r="B639" s="82">
        <v>2016</v>
      </c>
      <c r="C639" s="56" t="s">
        <v>2</v>
      </c>
      <c r="D639" s="103">
        <v>43897631</v>
      </c>
      <c r="E639" s="103">
        <v>4503837</v>
      </c>
      <c r="F639" s="103">
        <v>5096833</v>
      </c>
      <c r="G639" s="103">
        <v>27207037</v>
      </c>
      <c r="H639" s="103">
        <v>560912</v>
      </c>
      <c r="I639" s="103">
        <v>32864782</v>
      </c>
      <c r="J639" s="103">
        <v>1099448</v>
      </c>
      <c r="K639" s="103">
        <v>5429564</v>
      </c>
      <c r="L639" s="103">
        <v>6529012</v>
      </c>
    </row>
    <row r="640" spans="1:12" s="74" customFormat="1" x14ac:dyDescent="0.4">
      <c r="A640" s="119"/>
      <c r="B640" s="81">
        <v>2016</v>
      </c>
      <c r="C640" s="79" t="s">
        <v>3</v>
      </c>
      <c r="D640" s="80">
        <v>44096729</v>
      </c>
      <c r="E640" s="80">
        <v>5988463</v>
      </c>
      <c r="F640" s="80">
        <v>4564753</v>
      </c>
      <c r="G640" s="80">
        <v>26112663</v>
      </c>
      <c r="H640" s="80">
        <v>470644</v>
      </c>
      <c r="I640" s="80">
        <v>31148060</v>
      </c>
      <c r="J640" s="80">
        <v>1254359</v>
      </c>
      <c r="K640" s="80">
        <v>5705847</v>
      </c>
      <c r="L640" s="80">
        <v>6960206</v>
      </c>
    </row>
    <row r="641" spans="1:12" s="74" customFormat="1" x14ac:dyDescent="0.4">
      <c r="A641" s="126"/>
      <c r="B641" s="56">
        <v>2017</v>
      </c>
      <c r="C641" s="56" t="s">
        <v>0</v>
      </c>
      <c r="D641" s="103">
        <v>43479743</v>
      </c>
      <c r="E641" s="103">
        <v>4116162</v>
      </c>
      <c r="F641" s="103">
        <v>5270001</v>
      </c>
      <c r="G641" s="103">
        <v>26383418</v>
      </c>
      <c r="H641" s="103">
        <v>734928</v>
      </c>
      <c r="I641" s="103">
        <v>32388347</v>
      </c>
      <c r="J641" s="103">
        <v>1176719</v>
      </c>
      <c r="K641" s="103">
        <v>5798515</v>
      </c>
      <c r="L641" s="103">
        <v>6975234</v>
      </c>
    </row>
    <row r="642" spans="1:12" s="74" customFormat="1" x14ac:dyDescent="0.4">
      <c r="A642" s="119"/>
      <c r="B642" s="81">
        <v>2017</v>
      </c>
      <c r="C642" s="79" t="s">
        <v>1</v>
      </c>
      <c r="D642" s="80">
        <v>44641863</v>
      </c>
      <c r="E642" s="80">
        <v>4173179</v>
      </c>
      <c r="F642" s="80">
        <v>5100877</v>
      </c>
      <c r="G642" s="80">
        <v>27542356</v>
      </c>
      <c r="H642" s="80">
        <v>536907</v>
      </c>
      <c r="I642" s="80">
        <v>33180140</v>
      </c>
      <c r="J642" s="80">
        <v>1255251</v>
      </c>
      <c r="K642" s="80">
        <v>6033293</v>
      </c>
      <c r="L642" s="80">
        <v>7288544</v>
      </c>
    </row>
    <row r="643" spans="1:12" s="74" customFormat="1" x14ac:dyDescent="0.4">
      <c r="A643" s="126"/>
      <c r="B643" s="82">
        <v>2017</v>
      </c>
      <c r="C643" s="56" t="s">
        <v>2</v>
      </c>
      <c r="D643" s="103">
        <v>44720424</v>
      </c>
      <c r="E643" s="103">
        <v>4303026</v>
      </c>
      <c r="F643" s="103">
        <v>4218770</v>
      </c>
      <c r="G643" s="103">
        <v>28005386</v>
      </c>
      <c r="H643" s="103">
        <v>652119</v>
      </c>
      <c r="I643" s="103">
        <v>32876275</v>
      </c>
      <c r="J643" s="103">
        <v>1307519</v>
      </c>
      <c r="K643" s="103">
        <v>6233604</v>
      </c>
      <c r="L643" s="103">
        <v>7541123</v>
      </c>
    </row>
    <row r="644" spans="1:12" s="74" customFormat="1" x14ac:dyDescent="0.4">
      <c r="A644" s="119"/>
      <c r="B644" s="81">
        <v>2017</v>
      </c>
      <c r="C644" s="79" t="s">
        <v>3</v>
      </c>
      <c r="D644" s="80">
        <v>44713150</v>
      </c>
      <c r="E644" s="80">
        <v>4889532</v>
      </c>
      <c r="F644" s="80">
        <v>4113051</v>
      </c>
      <c r="G644" s="80">
        <v>27063626</v>
      </c>
      <c r="H644" s="80">
        <v>537619</v>
      </c>
      <c r="I644" s="80">
        <v>31714296</v>
      </c>
      <c r="J644" s="80">
        <v>1529614</v>
      </c>
      <c r="K644" s="80">
        <v>6579708</v>
      </c>
      <c r="L644" s="80">
        <v>8109322</v>
      </c>
    </row>
    <row r="645" spans="1:12" s="74" customFormat="1" x14ac:dyDescent="0.4">
      <c r="A645" s="126"/>
      <c r="B645" s="56">
        <v>2018</v>
      </c>
      <c r="C645" s="56" t="s">
        <v>0</v>
      </c>
      <c r="D645" s="103">
        <v>44439566</v>
      </c>
      <c r="E645" s="103">
        <v>4851503</v>
      </c>
      <c r="F645" s="103">
        <v>4455099</v>
      </c>
      <c r="G645" s="103">
        <v>26380421</v>
      </c>
      <c r="H645" s="103">
        <v>696731</v>
      </c>
      <c r="I645" s="103">
        <v>31532251</v>
      </c>
      <c r="J645" s="103">
        <v>1099466</v>
      </c>
      <c r="K645" s="103">
        <v>6956346</v>
      </c>
      <c r="L645" s="103">
        <v>8055812</v>
      </c>
    </row>
    <row r="646" spans="1:12" s="74" customFormat="1" x14ac:dyDescent="0.4">
      <c r="A646" s="119"/>
      <c r="B646" s="81">
        <v>2018</v>
      </c>
      <c r="C646" s="79" t="s">
        <v>1</v>
      </c>
      <c r="D646" s="80">
        <v>43671729</v>
      </c>
      <c r="E646" s="80">
        <v>5166815</v>
      </c>
      <c r="F646" s="80">
        <v>3987201</v>
      </c>
      <c r="G646" s="80">
        <v>25590168</v>
      </c>
      <c r="H646" s="80">
        <v>456553</v>
      </c>
      <c r="I646" s="80">
        <v>30033922</v>
      </c>
      <c r="J646" s="80">
        <v>1365186</v>
      </c>
      <c r="K646" s="80">
        <v>7105806</v>
      </c>
      <c r="L646" s="80">
        <v>8470992</v>
      </c>
    </row>
    <row r="647" spans="1:12" s="74" customFormat="1" x14ac:dyDescent="0.4">
      <c r="A647" s="126"/>
      <c r="B647" s="82">
        <v>2018</v>
      </c>
      <c r="C647" s="56" t="s">
        <v>2</v>
      </c>
      <c r="D647" s="103">
        <v>42446500</v>
      </c>
      <c r="E647" s="103">
        <v>5721529</v>
      </c>
      <c r="F647" s="103">
        <v>3795607</v>
      </c>
      <c r="G647" s="103">
        <v>23604408</v>
      </c>
      <c r="H647" s="103">
        <v>596195</v>
      </c>
      <c r="I647" s="103">
        <v>27996210</v>
      </c>
      <c r="J647" s="103">
        <v>1372367</v>
      </c>
      <c r="K647" s="103">
        <v>7356394</v>
      </c>
      <c r="L647" s="103">
        <v>8728761</v>
      </c>
    </row>
    <row r="648" spans="1:12" s="74" customFormat="1" x14ac:dyDescent="0.4">
      <c r="A648" s="119"/>
      <c r="B648" s="81">
        <v>2018</v>
      </c>
      <c r="C648" s="79" t="s">
        <v>3</v>
      </c>
      <c r="D648" s="80">
        <v>41008671</v>
      </c>
      <c r="E648" s="80">
        <v>5566447</v>
      </c>
      <c r="F648" s="80">
        <v>4073005</v>
      </c>
      <c r="G648" s="80">
        <v>22027595</v>
      </c>
      <c r="H648" s="80">
        <v>748894</v>
      </c>
      <c r="I648" s="80">
        <v>26849494</v>
      </c>
      <c r="J648" s="80">
        <v>1096872</v>
      </c>
      <c r="K648" s="80">
        <v>7495858</v>
      </c>
      <c r="L648" s="80">
        <v>8592730</v>
      </c>
    </row>
    <row r="649" spans="1:12" s="74" customFormat="1" x14ac:dyDescent="0.4">
      <c r="A649" s="126"/>
      <c r="B649" s="56">
        <v>2019</v>
      </c>
      <c r="C649" s="56" t="s">
        <v>0</v>
      </c>
      <c r="D649" s="103">
        <v>40123317</v>
      </c>
      <c r="E649" s="103">
        <v>4076202</v>
      </c>
      <c r="F649" s="103">
        <v>4562217</v>
      </c>
      <c r="G649" s="103">
        <v>22104475</v>
      </c>
      <c r="H649" s="103">
        <v>761580</v>
      </c>
      <c r="I649" s="103">
        <v>27428272</v>
      </c>
      <c r="J649" s="103">
        <v>1288784</v>
      </c>
      <c r="K649" s="103">
        <v>7330059</v>
      </c>
      <c r="L649" s="103">
        <v>8618843</v>
      </c>
    </row>
    <row r="650" spans="1:12" s="74" customFormat="1" x14ac:dyDescent="0.4">
      <c r="A650" s="119"/>
      <c r="B650" s="81">
        <v>2019</v>
      </c>
      <c r="C650" s="79" t="s">
        <v>1</v>
      </c>
      <c r="D650" s="80">
        <v>39947036</v>
      </c>
      <c r="E650" s="80">
        <v>4362994</v>
      </c>
      <c r="F650" s="80">
        <v>3911904</v>
      </c>
      <c r="G650" s="80">
        <v>22327017</v>
      </c>
      <c r="H650" s="80">
        <v>693682</v>
      </c>
      <c r="I650" s="80">
        <v>26932603</v>
      </c>
      <c r="J650" s="80">
        <v>1107079</v>
      </c>
      <c r="K650" s="80">
        <v>7544360</v>
      </c>
      <c r="L650" s="80">
        <v>8651439</v>
      </c>
    </row>
    <row r="651" spans="1:12" s="74" customFormat="1" x14ac:dyDescent="0.4">
      <c r="A651" s="126"/>
      <c r="B651" s="82">
        <v>2019</v>
      </c>
      <c r="C651" s="56" t="s">
        <v>2</v>
      </c>
      <c r="D651" s="103">
        <v>39647493</v>
      </c>
      <c r="E651" s="103">
        <v>3848978</v>
      </c>
      <c r="F651" s="103">
        <v>4024066</v>
      </c>
      <c r="G651" s="103">
        <v>22477860</v>
      </c>
      <c r="H651" s="103">
        <v>716428</v>
      </c>
      <c r="I651" s="103">
        <v>27218354</v>
      </c>
      <c r="J651" s="103">
        <v>989002</v>
      </c>
      <c r="K651" s="103">
        <v>7591159</v>
      </c>
      <c r="L651" s="103">
        <v>8580161</v>
      </c>
    </row>
    <row r="652" spans="1:12" s="74" customFormat="1" x14ac:dyDescent="0.4">
      <c r="A652" s="119"/>
      <c r="B652" s="81">
        <v>2019</v>
      </c>
      <c r="C652" s="79" t="s">
        <v>3</v>
      </c>
      <c r="D652" s="80">
        <v>39411668</v>
      </c>
      <c r="E652" s="80">
        <v>3990446</v>
      </c>
      <c r="F652" s="80">
        <v>3540474</v>
      </c>
      <c r="G652" s="80">
        <v>22262532</v>
      </c>
      <c r="H652" s="80">
        <v>584824</v>
      </c>
      <c r="I652" s="80">
        <v>26387830</v>
      </c>
      <c r="J652" s="80">
        <v>1362175</v>
      </c>
      <c r="K652" s="80">
        <v>7671217</v>
      </c>
      <c r="L652" s="80">
        <v>9033392</v>
      </c>
    </row>
    <row r="653" spans="1:12" s="74" customFormat="1" x14ac:dyDescent="0.4">
      <c r="A653" s="126"/>
      <c r="B653" s="38">
        <v>2020</v>
      </c>
      <c r="C653" s="56" t="s">
        <v>0</v>
      </c>
      <c r="D653" s="103">
        <v>38287599</v>
      </c>
      <c r="E653" s="103">
        <v>3429384</v>
      </c>
      <c r="F653" s="103">
        <v>2762931</v>
      </c>
      <c r="G653" s="103">
        <v>20356236</v>
      </c>
      <c r="H653" s="103">
        <v>631266</v>
      </c>
      <c r="I653" s="103">
        <v>23750433</v>
      </c>
      <c r="J653" s="103">
        <v>2957883</v>
      </c>
      <c r="K653" s="103">
        <v>8149899</v>
      </c>
      <c r="L653" s="103">
        <v>11107782</v>
      </c>
    </row>
    <row r="654" spans="1:12" s="74" customFormat="1" x14ac:dyDescent="0.4">
      <c r="A654" s="119"/>
      <c r="B654" s="81">
        <v>2020</v>
      </c>
      <c r="C654" s="79" t="s">
        <v>1</v>
      </c>
      <c r="D654" s="80">
        <v>37116810</v>
      </c>
      <c r="E654" s="80">
        <v>2467335</v>
      </c>
      <c r="F654" s="80">
        <v>1849341</v>
      </c>
      <c r="G654" s="80">
        <v>12904828</v>
      </c>
      <c r="H654" s="80">
        <v>2026673</v>
      </c>
      <c r="I654" s="80">
        <v>16780842</v>
      </c>
      <c r="J654" s="80">
        <v>9411841</v>
      </c>
      <c r="K654" s="80">
        <v>8456792</v>
      </c>
      <c r="L654" s="80">
        <v>17868633</v>
      </c>
    </row>
    <row r="655" spans="1:12" s="74" customFormat="1" x14ac:dyDescent="0.4">
      <c r="A655" s="126"/>
      <c r="B655" s="82">
        <v>2020</v>
      </c>
      <c r="C655" s="56" t="s">
        <v>2</v>
      </c>
      <c r="D655" s="103">
        <v>37574491</v>
      </c>
      <c r="E655" s="103">
        <v>2545566</v>
      </c>
      <c r="F655" s="103">
        <v>3062845</v>
      </c>
      <c r="G655" s="103">
        <v>14664824</v>
      </c>
      <c r="H655" s="103">
        <v>6421904</v>
      </c>
      <c r="I655" s="103">
        <v>24149573</v>
      </c>
      <c r="J655" s="103">
        <v>756350</v>
      </c>
      <c r="K655" s="103">
        <v>10123002</v>
      </c>
      <c r="L655" s="103">
        <v>10879352</v>
      </c>
    </row>
    <row r="656" spans="1:12" s="74" customFormat="1" x14ac:dyDescent="0.4">
      <c r="A656" s="119"/>
      <c r="B656" s="81">
        <v>2020</v>
      </c>
      <c r="C656" s="79" t="s">
        <v>3</v>
      </c>
      <c r="D656" s="80">
        <v>38286052</v>
      </c>
      <c r="E656" s="80">
        <v>3864017</v>
      </c>
      <c r="F656" s="80">
        <v>3311047</v>
      </c>
      <c r="G656" s="80">
        <v>19710114</v>
      </c>
      <c r="H656" s="80">
        <v>887109</v>
      </c>
      <c r="I656" s="80">
        <v>23908270</v>
      </c>
      <c r="J656" s="80">
        <v>1085735</v>
      </c>
      <c r="K656" s="80">
        <v>9428030</v>
      </c>
      <c r="L656" s="80">
        <v>10513765</v>
      </c>
    </row>
    <row r="657" spans="1:12" s="74" customFormat="1" x14ac:dyDescent="0.4">
      <c r="A657" s="126"/>
      <c r="B657" s="38">
        <v>2021</v>
      </c>
      <c r="C657" s="56" t="s">
        <v>0</v>
      </c>
      <c r="D657" s="103">
        <v>38218103</v>
      </c>
      <c r="E657" s="103">
        <v>3590930</v>
      </c>
      <c r="F657" s="103">
        <v>3722942</v>
      </c>
      <c r="G657" s="103">
        <v>19743072</v>
      </c>
      <c r="H657" s="103">
        <v>664435</v>
      </c>
      <c r="I657" s="103">
        <v>24130449</v>
      </c>
      <c r="J657" s="103">
        <v>1143940</v>
      </c>
      <c r="K657" s="103">
        <v>9352784</v>
      </c>
      <c r="L657" s="103">
        <v>10496724</v>
      </c>
    </row>
    <row r="658" spans="1:12" s="74" customFormat="1" x14ac:dyDescent="0.4">
      <c r="A658" s="119"/>
      <c r="B658" s="81">
        <v>2021</v>
      </c>
      <c r="C658" s="79" t="s">
        <v>1</v>
      </c>
      <c r="D658" s="80">
        <v>38489521</v>
      </c>
      <c r="E658" s="80">
        <v>3622154</v>
      </c>
      <c r="F658" s="80">
        <v>3878029</v>
      </c>
      <c r="G658" s="80">
        <v>19713993</v>
      </c>
      <c r="H658" s="80">
        <v>621725</v>
      </c>
      <c r="I658" s="80">
        <v>24213747</v>
      </c>
      <c r="J658" s="80">
        <v>1271806</v>
      </c>
      <c r="K658" s="80">
        <v>9381814</v>
      </c>
      <c r="L658" s="80">
        <v>10653620</v>
      </c>
    </row>
    <row r="659" spans="1:12" s="74" customFormat="1" x14ac:dyDescent="0.4">
      <c r="A659" s="126"/>
      <c r="B659" s="82">
        <v>2021</v>
      </c>
      <c r="C659" s="56" t="s">
        <v>2</v>
      </c>
      <c r="D659" s="103">
        <v>39067517</v>
      </c>
      <c r="E659" s="103">
        <v>3385078</v>
      </c>
      <c r="F659" s="103">
        <v>4161526</v>
      </c>
      <c r="G659" s="103">
        <v>20122185</v>
      </c>
      <c r="H659" s="103">
        <v>691854</v>
      </c>
      <c r="I659" s="103">
        <v>24975565</v>
      </c>
      <c r="J659" s="103">
        <v>1110450</v>
      </c>
      <c r="K659" s="103">
        <v>9596424</v>
      </c>
      <c r="L659" s="103">
        <v>10706874</v>
      </c>
    </row>
    <row r="660" spans="1:12" s="74" customFormat="1" x14ac:dyDescent="0.4">
      <c r="A660" s="119"/>
      <c r="B660" s="81">
        <v>2021</v>
      </c>
      <c r="C660" s="79" t="s">
        <v>3</v>
      </c>
      <c r="D660" s="80">
        <v>40271781</v>
      </c>
      <c r="E660" s="80">
        <v>4162668</v>
      </c>
      <c r="F660" s="80">
        <v>4526135</v>
      </c>
      <c r="G660" s="80">
        <v>20151648</v>
      </c>
      <c r="H660" s="80">
        <v>756230</v>
      </c>
      <c r="I660" s="80">
        <v>25434013</v>
      </c>
      <c r="J660" s="80">
        <v>1139688</v>
      </c>
      <c r="K660" s="80">
        <v>9535412</v>
      </c>
      <c r="L660" s="80">
        <v>10675100</v>
      </c>
    </row>
    <row r="661" spans="1:12" s="74" customFormat="1" x14ac:dyDescent="0.4">
      <c r="A661" s="126"/>
      <c r="B661" s="38">
        <v>2022</v>
      </c>
      <c r="C661" s="56" t="s">
        <v>0</v>
      </c>
      <c r="D661" s="103">
        <v>40674782</v>
      </c>
      <c r="E661" s="103">
        <v>3754724</v>
      </c>
      <c r="F661" s="103">
        <v>4497011</v>
      </c>
      <c r="G661" s="103">
        <v>21112562</v>
      </c>
      <c r="H661" s="103">
        <v>721804</v>
      </c>
      <c r="I661" s="103">
        <v>26331377</v>
      </c>
      <c r="J661" s="103">
        <v>1148417</v>
      </c>
      <c r="K661" s="103">
        <v>9440264</v>
      </c>
      <c r="L661" s="103">
        <v>10588681</v>
      </c>
    </row>
    <row r="662" spans="1:12" s="74" customFormat="1" x14ac:dyDescent="0.4">
      <c r="A662" s="119"/>
      <c r="B662" s="81">
        <v>2022</v>
      </c>
      <c r="C662" s="79" t="s">
        <v>1</v>
      </c>
      <c r="D662" s="80">
        <v>41745077</v>
      </c>
      <c r="E662" s="80">
        <v>3716902</v>
      </c>
      <c r="F662" s="80">
        <v>4706711</v>
      </c>
      <c r="G662" s="80">
        <v>22163175</v>
      </c>
      <c r="H662" s="80">
        <v>647732</v>
      </c>
      <c r="I662" s="80">
        <v>27517618</v>
      </c>
      <c r="J662" s="80">
        <v>1145938</v>
      </c>
      <c r="K662" s="80">
        <v>9364619</v>
      </c>
      <c r="L662" s="80">
        <v>10510557</v>
      </c>
    </row>
    <row r="663" spans="1:12" s="74" customFormat="1" x14ac:dyDescent="0.4">
      <c r="A663" s="126"/>
      <c r="B663" s="82">
        <v>2022</v>
      </c>
      <c r="C663" s="56" t="s">
        <v>2</v>
      </c>
      <c r="D663" s="103">
        <v>42376278</v>
      </c>
      <c r="E663" s="103">
        <v>4043983</v>
      </c>
      <c r="F663" s="103">
        <v>4306877</v>
      </c>
      <c r="G663" s="103">
        <v>22907182</v>
      </c>
      <c r="H663" s="103">
        <v>601594</v>
      </c>
      <c r="I663" s="103">
        <v>27815653</v>
      </c>
      <c r="J663" s="103">
        <v>1161627</v>
      </c>
      <c r="K663" s="103">
        <v>9355015</v>
      </c>
      <c r="L663" s="103">
        <v>10516642</v>
      </c>
    </row>
    <row r="664" spans="1:12" s="74" customFormat="1" x14ac:dyDescent="0.4">
      <c r="A664" s="119"/>
      <c r="B664" s="81">
        <v>2022</v>
      </c>
      <c r="C664" s="79" t="s">
        <v>3</v>
      </c>
      <c r="D664" s="80">
        <v>42259322</v>
      </c>
      <c r="E664" s="80">
        <v>4407059</v>
      </c>
      <c r="F664" s="80">
        <v>3959357</v>
      </c>
      <c r="G664" s="80">
        <v>22874910</v>
      </c>
      <c r="H664" s="80">
        <v>512841</v>
      </c>
      <c r="I664" s="80">
        <v>27347108</v>
      </c>
      <c r="J664" s="80">
        <v>1091072</v>
      </c>
      <c r="K664" s="80">
        <v>9414083</v>
      </c>
      <c r="L664" s="80">
        <v>10505155</v>
      </c>
    </row>
    <row r="665" spans="1:12" s="74" customFormat="1" x14ac:dyDescent="0.4">
      <c r="A665" s="190"/>
      <c r="B665" s="168">
        <v>2023</v>
      </c>
      <c r="C665" s="176" t="s">
        <v>0</v>
      </c>
      <c r="D665" s="191">
        <v>42213975</v>
      </c>
      <c r="E665" s="191">
        <v>4175440</v>
      </c>
      <c r="F665" s="191">
        <v>4392285</v>
      </c>
      <c r="G665" s="191">
        <v>22134559</v>
      </c>
      <c r="H665" s="191">
        <v>552528</v>
      </c>
      <c r="I665" s="191">
        <v>27079372</v>
      </c>
      <c r="J665" s="191">
        <v>1499078</v>
      </c>
      <c r="K665" s="191">
        <v>9460085</v>
      </c>
      <c r="L665" s="191">
        <v>10959163</v>
      </c>
    </row>
    <row r="666" spans="1:12" s="74" customFormat="1" x14ac:dyDescent="0.4">
      <c r="A666" s="194"/>
      <c r="B666" s="199">
        <v>2023</v>
      </c>
      <c r="C666" s="181" t="s">
        <v>1</v>
      </c>
      <c r="D666" s="196">
        <v>42303165</v>
      </c>
      <c r="E666" s="196">
        <v>3733811</v>
      </c>
      <c r="F666" s="196">
        <v>4341598</v>
      </c>
      <c r="G666" s="196">
        <v>22391814</v>
      </c>
      <c r="H666" s="196">
        <v>694538</v>
      </c>
      <c r="I666" s="196">
        <v>27427950</v>
      </c>
      <c r="J666" s="196">
        <v>1455517</v>
      </c>
      <c r="K666" s="196">
        <v>9685887</v>
      </c>
      <c r="L666" s="196">
        <v>11141404</v>
      </c>
    </row>
    <row r="667" spans="1:12" s="74" customFormat="1" x14ac:dyDescent="0.4">
      <c r="A667" s="109"/>
      <c r="B667" s="82"/>
      <c r="C667" s="56"/>
      <c r="D667" s="103"/>
      <c r="E667" s="148"/>
      <c r="F667" s="148"/>
      <c r="G667" s="148"/>
      <c r="H667" s="148"/>
      <c r="I667" s="148"/>
      <c r="J667" s="148"/>
      <c r="K667" s="148"/>
      <c r="L667" s="148"/>
    </row>
    <row r="668" spans="1:12" s="74" customFormat="1" x14ac:dyDescent="0.4">
      <c r="A668" s="130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84"/>
    </row>
    <row r="669" spans="1:12" s="74" customFormat="1" x14ac:dyDescent="0.4">
      <c r="A669" s="259" t="s">
        <v>81</v>
      </c>
      <c r="B669" s="260"/>
      <c r="C669" s="260"/>
      <c r="D669" s="260"/>
      <c r="E669" s="260"/>
      <c r="F669" s="260"/>
      <c r="G669" s="260"/>
      <c r="H669" s="85"/>
      <c r="I669" s="85"/>
      <c r="J669" s="85"/>
      <c r="K669" s="85"/>
      <c r="L669" s="86"/>
    </row>
    <row r="670" spans="1:12" s="74" customFormat="1" x14ac:dyDescent="0.4">
      <c r="A670" s="252" t="s">
        <v>90</v>
      </c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  <c r="L670" s="86"/>
    </row>
    <row r="671" spans="1:12" s="74" customFormat="1" x14ac:dyDescent="0.4">
      <c r="A671" s="87" t="s">
        <v>75</v>
      </c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86"/>
    </row>
    <row r="672" spans="1:12" s="74" customFormat="1" x14ac:dyDescent="0.4">
      <c r="A672" s="87" t="s">
        <v>76</v>
      </c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86"/>
    </row>
    <row r="673" spans="1:12" s="74" customFormat="1" x14ac:dyDescent="0.4">
      <c r="A673" s="87" t="s">
        <v>104</v>
      </c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86"/>
    </row>
    <row r="674" spans="1:12" s="74" customFormat="1" x14ac:dyDescent="0.4">
      <c r="A674" s="87" t="s">
        <v>105</v>
      </c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86"/>
    </row>
    <row r="675" spans="1:12" s="74" customFormat="1" x14ac:dyDescent="0.4">
      <c r="A675" s="87" t="s">
        <v>106</v>
      </c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86"/>
    </row>
    <row r="676" spans="1:12" s="74" customFormat="1" x14ac:dyDescent="0.4">
      <c r="A676" s="87" t="s">
        <v>107</v>
      </c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86"/>
    </row>
    <row r="677" spans="1:12" s="74" customFormat="1" x14ac:dyDescent="0.4">
      <c r="A677" s="87" t="s">
        <v>108</v>
      </c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86"/>
    </row>
    <row r="678" spans="1:12" s="74" customFormat="1" x14ac:dyDescent="0.4">
      <c r="A678" s="88" t="s">
        <v>109</v>
      </c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86"/>
    </row>
    <row r="679" spans="1:12" s="74" customFormat="1" x14ac:dyDescent="0.4">
      <c r="A679" s="87" t="s">
        <v>110</v>
      </c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86"/>
    </row>
    <row r="680" spans="1:12" s="74" customFormat="1" x14ac:dyDescent="0.4">
      <c r="A680" s="88" t="s">
        <v>111</v>
      </c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86"/>
    </row>
    <row r="681" spans="1:12" s="74" customFormat="1" x14ac:dyDescent="0.4">
      <c r="A681" s="87" t="s">
        <v>112</v>
      </c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86"/>
    </row>
    <row r="682" spans="1:12" s="74" customFormat="1" x14ac:dyDescent="0.4">
      <c r="A682" s="87" t="s">
        <v>113</v>
      </c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86"/>
    </row>
    <row r="683" spans="1:12" s="74" customFormat="1" x14ac:dyDescent="0.4">
      <c r="A683" s="87" t="s">
        <v>114</v>
      </c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86"/>
    </row>
    <row r="684" spans="1:12" s="74" customFormat="1" x14ac:dyDescent="0.4">
      <c r="A684" s="87" t="s">
        <v>115</v>
      </c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86"/>
    </row>
    <row r="685" spans="1:12" s="74" customFormat="1" x14ac:dyDescent="0.4">
      <c r="A685" s="87" t="s">
        <v>116</v>
      </c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86"/>
    </row>
    <row r="686" spans="1:12" s="74" customFormat="1" x14ac:dyDescent="0.4">
      <c r="A686" s="87" t="s">
        <v>117</v>
      </c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86"/>
    </row>
    <row r="687" spans="1:12" s="74" customFormat="1" x14ac:dyDescent="0.4">
      <c r="A687" s="87" t="s">
        <v>77</v>
      </c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86"/>
    </row>
    <row r="688" spans="1:12" s="74" customFormat="1" x14ac:dyDescent="0.4">
      <c r="A688" s="87" t="s">
        <v>78</v>
      </c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86"/>
    </row>
    <row r="689" spans="1:12" s="74" customFormat="1" x14ac:dyDescent="0.4">
      <c r="A689" s="87" t="s">
        <v>79</v>
      </c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86"/>
    </row>
    <row r="690" spans="1:12" s="74" customFormat="1" x14ac:dyDescent="0.4">
      <c r="A690" s="87" t="s">
        <v>80</v>
      </c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86"/>
    </row>
    <row r="691" spans="1:12" s="74" customFormat="1" x14ac:dyDescent="0.4">
      <c r="A691" s="131" t="s">
        <v>173</v>
      </c>
      <c r="B691" s="89"/>
      <c r="C691" s="89"/>
      <c r="D691" s="90"/>
      <c r="E691" s="90"/>
      <c r="F691" s="91"/>
      <c r="G691" s="91"/>
      <c r="H691" s="91"/>
      <c r="I691" s="91"/>
      <c r="J691" s="91"/>
      <c r="K691" s="91"/>
      <c r="L691" s="86"/>
    </row>
    <row r="692" spans="1:12" s="74" customFormat="1" x14ac:dyDescent="0.4">
      <c r="A692" s="132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4"/>
    </row>
    <row r="693" spans="1:12" s="74" customFormat="1" x14ac:dyDescent="0.4">
      <c r="A693" s="133"/>
    </row>
    <row r="694" spans="1:12" s="74" customFormat="1" x14ac:dyDescent="0.4">
      <c r="A694" s="133"/>
    </row>
    <row r="695" spans="1:12" s="74" customFormat="1" x14ac:dyDescent="0.4">
      <c r="A695" s="133"/>
    </row>
    <row r="696" spans="1:12" s="74" customFormat="1" x14ac:dyDescent="0.4">
      <c r="A696" s="133"/>
    </row>
    <row r="697" spans="1:12" s="74" customFormat="1" x14ac:dyDescent="0.4">
      <c r="A697" s="133"/>
    </row>
    <row r="698" spans="1:12" s="74" customFormat="1" x14ac:dyDescent="0.4">
      <c r="A698" s="133"/>
    </row>
    <row r="699" spans="1:12" s="74" customFormat="1" x14ac:dyDescent="0.4">
      <c r="A699" s="133"/>
    </row>
    <row r="700" spans="1:12" s="74" customFormat="1" x14ac:dyDescent="0.4">
      <c r="A700" s="133"/>
    </row>
    <row r="701" spans="1:12" s="74" customFormat="1" x14ac:dyDescent="0.4">
      <c r="A701" s="133"/>
    </row>
    <row r="702" spans="1:12" s="74" customFormat="1" x14ac:dyDescent="0.4">
      <c r="A702" s="133"/>
    </row>
    <row r="703" spans="1:12" s="74" customFormat="1" x14ac:dyDescent="0.4">
      <c r="A703" s="133"/>
    </row>
    <row r="704" spans="1:12" s="74" customFormat="1" x14ac:dyDescent="0.4">
      <c r="A704" s="133"/>
    </row>
    <row r="705" spans="1:1" s="74" customFormat="1" x14ac:dyDescent="0.4">
      <c r="A705" s="133"/>
    </row>
    <row r="706" spans="1:1" s="74" customFormat="1" x14ac:dyDescent="0.4">
      <c r="A706" s="133"/>
    </row>
    <row r="707" spans="1:1" s="74" customFormat="1" x14ac:dyDescent="0.4">
      <c r="A707" s="133"/>
    </row>
    <row r="708" spans="1:1" s="74" customFormat="1" x14ac:dyDescent="0.4">
      <c r="A708" s="133"/>
    </row>
    <row r="709" spans="1:1" s="74" customFormat="1" x14ac:dyDescent="0.4">
      <c r="A709" s="133"/>
    </row>
    <row r="710" spans="1:1" s="74" customFormat="1" x14ac:dyDescent="0.4">
      <c r="A710" s="133"/>
    </row>
    <row r="711" spans="1:1" s="74" customFormat="1" x14ac:dyDescent="0.4">
      <c r="A711" s="133"/>
    </row>
    <row r="712" spans="1:1" s="74" customFormat="1" x14ac:dyDescent="0.4">
      <c r="A712" s="133"/>
    </row>
    <row r="713" spans="1:1" s="74" customFormat="1" x14ac:dyDescent="0.4">
      <c r="A713" s="133"/>
    </row>
    <row r="714" spans="1:1" s="74" customFormat="1" x14ac:dyDescent="0.4">
      <c r="A714" s="133"/>
    </row>
    <row r="715" spans="1:1" s="74" customFormat="1" x14ac:dyDescent="0.4">
      <c r="A715" s="133"/>
    </row>
    <row r="716" spans="1:1" s="74" customFormat="1" x14ac:dyDescent="0.4">
      <c r="A716" s="133"/>
    </row>
    <row r="717" spans="1:1" s="74" customFormat="1" x14ac:dyDescent="0.4">
      <c r="A717" s="133"/>
    </row>
    <row r="718" spans="1:1" s="74" customFormat="1" x14ac:dyDescent="0.4">
      <c r="A718" s="133"/>
    </row>
    <row r="719" spans="1:1" s="74" customFormat="1" x14ac:dyDescent="0.4">
      <c r="A719" s="133"/>
    </row>
    <row r="720" spans="1:1" s="74" customFormat="1" x14ac:dyDescent="0.4">
      <c r="A720" s="133"/>
    </row>
    <row r="721" spans="1:1" s="74" customFormat="1" x14ac:dyDescent="0.4">
      <c r="A721" s="133"/>
    </row>
    <row r="722" spans="1:1" s="74" customFormat="1" x14ac:dyDescent="0.4">
      <c r="A722" s="133"/>
    </row>
    <row r="723" spans="1:1" s="74" customFormat="1" x14ac:dyDescent="0.4">
      <c r="A723" s="133"/>
    </row>
    <row r="724" spans="1:1" s="74" customFormat="1" x14ac:dyDescent="0.4">
      <c r="A724" s="133"/>
    </row>
    <row r="725" spans="1:1" s="74" customFormat="1" x14ac:dyDescent="0.4">
      <c r="A725" s="133"/>
    </row>
    <row r="726" spans="1:1" s="74" customFormat="1" x14ac:dyDescent="0.4">
      <c r="A726" s="133"/>
    </row>
    <row r="727" spans="1:1" s="74" customFormat="1" x14ac:dyDescent="0.4">
      <c r="A727" s="133"/>
    </row>
    <row r="728" spans="1:1" s="74" customFormat="1" x14ac:dyDescent="0.4">
      <c r="A728" s="133"/>
    </row>
    <row r="729" spans="1:1" s="74" customFormat="1" x14ac:dyDescent="0.4">
      <c r="A729" s="133"/>
    </row>
    <row r="730" spans="1:1" s="74" customFormat="1" x14ac:dyDescent="0.4">
      <c r="A730" s="133"/>
    </row>
    <row r="731" spans="1:1" s="74" customFormat="1" x14ac:dyDescent="0.4">
      <c r="A731" s="133"/>
    </row>
    <row r="732" spans="1:1" s="74" customFormat="1" x14ac:dyDescent="0.4">
      <c r="A732" s="133"/>
    </row>
    <row r="733" spans="1:1" s="74" customFormat="1" x14ac:dyDescent="0.4">
      <c r="A733" s="133"/>
    </row>
    <row r="734" spans="1:1" s="74" customFormat="1" x14ac:dyDescent="0.4">
      <c r="A734" s="133"/>
    </row>
    <row r="735" spans="1:1" s="74" customFormat="1" x14ac:dyDescent="0.4">
      <c r="A735" s="133"/>
    </row>
    <row r="736" spans="1:1" s="74" customFormat="1" x14ac:dyDescent="0.4">
      <c r="A736" s="133"/>
    </row>
    <row r="737" spans="1:1" s="74" customFormat="1" x14ac:dyDescent="0.4">
      <c r="A737" s="133"/>
    </row>
    <row r="738" spans="1:1" s="74" customFormat="1" x14ac:dyDescent="0.4">
      <c r="A738" s="133"/>
    </row>
    <row r="739" spans="1:1" s="74" customFormat="1" x14ac:dyDescent="0.4">
      <c r="A739" s="133"/>
    </row>
    <row r="740" spans="1:1" s="74" customFormat="1" x14ac:dyDescent="0.4">
      <c r="A740" s="133"/>
    </row>
    <row r="741" spans="1:1" s="74" customFormat="1" x14ac:dyDescent="0.4">
      <c r="A741" s="133"/>
    </row>
    <row r="742" spans="1:1" s="74" customFormat="1" x14ac:dyDescent="0.4">
      <c r="A742" s="133"/>
    </row>
    <row r="743" spans="1:1" s="74" customFormat="1" x14ac:dyDescent="0.4">
      <c r="A743" s="133"/>
    </row>
    <row r="744" spans="1:1" s="74" customFormat="1" x14ac:dyDescent="0.4">
      <c r="A744" s="133"/>
    </row>
    <row r="745" spans="1:1" s="74" customFormat="1" x14ac:dyDescent="0.4">
      <c r="A745" s="133"/>
    </row>
    <row r="746" spans="1:1" s="74" customFormat="1" x14ac:dyDescent="0.4">
      <c r="A746" s="133"/>
    </row>
    <row r="747" spans="1:1" s="74" customFormat="1" x14ac:dyDescent="0.4">
      <c r="A747" s="133"/>
    </row>
    <row r="748" spans="1:1" s="74" customFormat="1" x14ac:dyDescent="0.4">
      <c r="A748" s="133"/>
    </row>
    <row r="749" spans="1:1" s="74" customFormat="1" x14ac:dyDescent="0.4">
      <c r="A749" s="133"/>
    </row>
    <row r="750" spans="1:1" s="74" customFormat="1" x14ac:dyDescent="0.4">
      <c r="A750" s="133"/>
    </row>
    <row r="751" spans="1:1" s="74" customFormat="1" x14ac:dyDescent="0.4">
      <c r="A751" s="133"/>
    </row>
    <row r="752" spans="1:1" s="74" customFormat="1" x14ac:dyDescent="0.4">
      <c r="A752" s="133"/>
    </row>
    <row r="753" spans="1:1" s="74" customFormat="1" x14ac:dyDescent="0.4">
      <c r="A753" s="133"/>
    </row>
    <row r="754" spans="1:1" s="74" customFormat="1" x14ac:dyDescent="0.4">
      <c r="A754" s="133"/>
    </row>
    <row r="755" spans="1:1" s="74" customFormat="1" x14ac:dyDescent="0.4">
      <c r="A755" s="133"/>
    </row>
    <row r="756" spans="1:1" s="74" customFormat="1" x14ac:dyDescent="0.4">
      <c r="A756" s="133"/>
    </row>
    <row r="757" spans="1:1" s="74" customFormat="1" x14ac:dyDescent="0.4">
      <c r="A757" s="133"/>
    </row>
    <row r="758" spans="1:1" s="74" customFormat="1" x14ac:dyDescent="0.4">
      <c r="A758" s="133"/>
    </row>
    <row r="759" spans="1:1" s="74" customFormat="1" x14ac:dyDescent="0.4">
      <c r="A759" s="133"/>
    </row>
    <row r="760" spans="1:1" s="74" customFormat="1" x14ac:dyDescent="0.4">
      <c r="A760" s="133"/>
    </row>
    <row r="761" spans="1:1" s="74" customFormat="1" x14ac:dyDescent="0.4">
      <c r="A761" s="133"/>
    </row>
    <row r="762" spans="1:1" s="74" customFormat="1" x14ac:dyDescent="0.4">
      <c r="A762" s="133"/>
    </row>
    <row r="763" spans="1:1" s="74" customFormat="1" x14ac:dyDescent="0.4">
      <c r="A763" s="133"/>
    </row>
    <row r="764" spans="1:1" s="74" customFormat="1" x14ac:dyDescent="0.4">
      <c r="A764" s="133"/>
    </row>
    <row r="765" spans="1:1" s="74" customFormat="1" x14ac:dyDescent="0.4">
      <c r="A765" s="133"/>
    </row>
    <row r="766" spans="1:1" s="74" customFormat="1" x14ac:dyDescent="0.4">
      <c r="A766" s="133"/>
    </row>
    <row r="767" spans="1:1" s="74" customFormat="1" x14ac:dyDescent="0.4">
      <c r="A767" s="133"/>
    </row>
    <row r="768" spans="1:1" s="74" customFormat="1" x14ac:dyDescent="0.4">
      <c r="A768" s="133"/>
    </row>
    <row r="769" spans="1:1" s="74" customFormat="1" x14ac:dyDescent="0.4">
      <c r="A769" s="133"/>
    </row>
    <row r="770" spans="1:1" s="74" customFormat="1" x14ac:dyDescent="0.4">
      <c r="A770" s="133"/>
    </row>
    <row r="771" spans="1:1" s="74" customFormat="1" x14ac:dyDescent="0.4">
      <c r="A771" s="133"/>
    </row>
    <row r="772" spans="1:1" s="74" customFormat="1" x14ac:dyDescent="0.4">
      <c r="A772" s="133"/>
    </row>
    <row r="773" spans="1:1" s="74" customFormat="1" x14ac:dyDescent="0.4">
      <c r="A773" s="133"/>
    </row>
    <row r="774" spans="1:1" s="74" customFormat="1" x14ac:dyDescent="0.4">
      <c r="A774" s="133"/>
    </row>
    <row r="775" spans="1:1" s="74" customFormat="1" x14ac:dyDescent="0.4">
      <c r="A775" s="133"/>
    </row>
    <row r="776" spans="1:1" s="74" customFormat="1" x14ac:dyDescent="0.4">
      <c r="A776" s="133"/>
    </row>
    <row r="777" spans="1:1" s="74" customFormat="1" x14ac:dyDescent="0.4">
      <c r="A777" s="133"/>
    </row>
    <row r="778" spans="1:1" s="74" customFormat="1" x14ac:dyDescent="0.4">
      <c r="A778" s="133"/>
    </row>
    <row r="779" spans="1:1" s="74" customFormat="1" x14ac:dyDescent="0.4">
      <c r="A779" s="133"/>
    </row>
    <row r="780" spans="1:1" s="74" customFormat="1" x14ac:dyDescent="0.4">
      <c r="A780" s="133"/>
    </row>
    <row r="781" spans="1:1" s="74" customFormat="1" x14ac:dyDescent="0.4">
      <c r="A781" s="133"/>
    </row>
    <row r="782" spans="1:1" s="74" customFormat="1" x14ac:dyDescent="0.4">
      <c r="A782" s="133"/>
    </row>
    <row r="783" spans="1:1" s="74" customFormat="1" x14ac:dyDescent="0.4">
      <c r="A783" s="133"/>
    </row>
    <row r="784" spans="1:1" s="74" customFormat="1" x14ac:dyDescent="0.4">
      <c r="A784" s="133"/>
    </row>
    <row r="785" spans="1:1" s="74" customFormat="1" x14ac:dyDescent="0.4">
      <c r="A785" s="133"/>
    </row>
    <row r="786" spans="1:1" s="74" customFormat="1" x14ac:dyDescent="0.4">
      <c r="A786" s="133"/>
    </row>
    <row r="787" spans="1:1" s="74" customFormat="1" x14ac:dyDescent="0.4">
      <c r="A787" s="133"/>
    </row>
    <row r="788" spans="1:1" s="74" customFormat="1" x14ac:dyDescent="0.4">
      <c r="A788" s="133"/>
    </row>
    <row r="789" spans="1:1" s="74" customFormat="1" x14ac:dyDescent="0.4">
      <c r="A789" s="133"/>
    </row>
    <row r="790" spans="1:1" s="74" customFormat="1" x14ac:dyDescent="0.4">
      <c r="A790" s="133"/>
    </row>
    <row r="791" spans="1:1" s="74" customFormat="1" x14ac:dyDescent="0.4">
      <c r="A791" s="133"/>
    </row>
    <row r="792" spans="1:1" s="74" customFormat="1" x14ac:dyDescent="0.4">
      <c r="A792" s="133"/>
    </row>
    <row r="793" spans="1:1" s="74" customFormat="1" x14ac:dyDescent="0.4">
      <c r="A793" s="133"/>
    </row>
    <row r="794" spans="1:1" s="74" customFormat="1" x14ac:dyDescent="0.4">
      <c r="A794" s="133"/>
    </row>
    <row r="795" spans="1:1" s="74" customFormat="1" x14ac:dyDescent="0.4">
      <c r="A795" s="133"/>
    </row>
    <row r="796" spans="1:1" s="74" customFormat="1" x14ac:dyDescent="0.4">
      <c r="A796" s="133"/>
    </row>
    <row r="797" spans="1:1" s="74" customFormat="1" x14ac:dyDescent="0.4">
      <c r="A797" s="133"/>
    </row>
    <row r="798" spans="1:1" s="74" customFormat="1" x14ac:dyDescent="0.4">
      <c r="A798" s="133"/>
    </row>
    <row r="799" spans="1:1" s="74" customFormat="1" x14ac:dyDescent="0.4">
      <c r="A799" s="133"/>
    </row>
    <row r="800" spans="1:1" s="74" customFormat="1" x14ac:dyDescent="0.4">
      <c r="A800" s="133"/>
    </row>
    <row r="801" spans="1:1" s="74" customFormat="1" x14ac:dyDescent="0.4">
      <c r="A801" s="133"/>
    </row>
    <row r="802" spans="1:1" s="74" customFormat="1" x14ac:dyDescent="0.4">
      <c r="A802" s="133"/>
    </row>
    <row r="803" spans="1:1" s="74" customFormat="1" x14ac:dyDescent="0.4">
      <c r="A803" s="133"/>
    </row>
    <row r="804" spans="1:1" s="74" customFormat="1" x14ac:dyDescent="0.4">
      <c r="A804" s="133"/>
    </row>
    <row r="805" spans="1:1" s="74" customFormat="1" x14ac:dyDescent="0.4">
      <c r="A805" s="133"/>
    </row>
    <row r="806" spans="1:1" s="74" customFormat="1" x14ac:dyDescent="0.4">
      <c r="A806" s="133"/>
    </row>
    <row r="807" spans="1:1" s="74" customFormat="1" x14ac:dyDescent="0.4">
      <c r="A807" s="133"/>
    </row>
    <row r="808" spans="1:1" s="74" customFormat="1" x14ac:dyDescent="0.4">
      <c r="A808" s="133"/>
    </row>
    <row r="809" spans="1:1" s="74" customFormat="1" x14ac:dyDescent="0.4">
      <c r="A809" s="133"/>
    </row>
    <row r="810" spans="1:1" s="74" customFormat="1" x14ac:dyDescent="0.4">
      <c r="A810" s="133"/>
    </row>
    <row r="811" spans="1:1" s="74" customFormat="1" x14ac:dyDescent="0.4">
      <c r="A811" s="133"/>
    </row>
    <row r="812" spans="1:1" s="74" customFormat="1" x14ac:dyDescent="0.4">
      <c r="A812" s="133"/>
    </row>
    <row r="813" spans="1:1" s="74" customFormat="1" x14ac:dyDescent="0.4">
      <c r="A813" s="133"/>
    </row>
    <row r="814" spans="1:1" s="74" customFormat="1" x14ac:dyDescent="0.4">
      <c r="A814" s="133"/>
    </row>
    <row r="815" spans="1:1" s="74" customFormat="1" x14ac:dyDescent="0.4">
      <c r="A815" s="133"/>
    </row>
    <row r="816" spans="1:1" s="74" customFormat="1" x14ac:dyDescent="0.4">
      <c r="A816" s="133"/>
    </row>
    <row r="817" spans="1:1" s="74" customFormat="1" x14ac:dyDescent="0.4">
      <c r="A817" s="133"/>
    </row>
    <row r="818" spans="1:1" s="74" customFormat="1" x14ac:dyDescent="0.4">
      <c r="A818" s="133"/>
    </row>
    <row r="819" spans="1:1" s="74" customFormat="1" x14ac:dyDescent="0.4">
      <c r="A819" s="133"/>
    </row>
    <row r="820" spans="1:1" s="74" customFormat="1" x14ac:dyDescent="0.4">
      <c r="A820" s="133"/>
    </row>
    <row r="821" spans="1:1" s="74" customFormat="1" x14ac:dyDescent="0.4">
      <c r="A821" s="133"/>
    </row>
    <row r="822" spans="1:1" s="74" customFormat="1" x14ac:dyDescent="0.4">
      <c r="A822" s="133"/>
    </row>
    <row r="823" spans="1:1" s="74" customFormat="1" x14ac:dyDescent="0.4">
      <c r="A823" s="133"/>
    </row>
    <row r="824" spans="1:1" s="74" customFormat="1" x14ac:dyDescent="0.4">
      <c r="A824" s="133"/>
    </row>
    <row r="825" spans="1:1" s="74" customFormat="1" x14ac:dyDescent="0.4">
      <c r="A825" s="133"/>
    </row>
    <row r="826" spans="1:1" s="74" customFormat="1" x14ac:dyDescent="0.4">
      <c r="A826" s="133"/>
    </row>
    <row r="827" spans="1:1" s="74" customFormat="1" x14ac:dyDescent="0.4">
      <c r="A827" s="133"/>
    </row>
    <row r="828" spans="1:1" s="74" customFormat="1" x14ac:dyDescent="0.4">
      <c r="A828" s="133"/>
    </row>
    <row r="829" spans="1:1" s="74" customFormat="1" x14ac:dyDescent="0.4">
      <c r="A829" s="133"/>
    </row>
    <row r="830" spans="1:1" s="74" customFormat="1" x14ac:dyDescent="0.4">
      <c r="A830" s="133"/>
    </row>
    <row r="831" spans="1:1" s="74" customFormat="1" x14ac:dyDescent="0.4">
      <c r="A831" s="133"/>
    </row>
    <row r="832" spans="1:1" s="74" customFormat="1" x14ac:dyDescent="0.4">
      <c r="A832" s="133"/>
    </row>
    <row r="833" spans="1:1" s="74" customFormat="1" x14ac:dyDescent="0.4">
      <c r="A833" s="133"/>
    </row>
    <row r="834" spans="1:1" s="74" customFormat="1" x14ac:dyDescent="0.4">
      <c r="A834" s="133"/>
    </row>
    <row r="835" spans="1:1" s="74" customFormat="1" x14ac:dyDescent="0.4">
      <c r="A835" s="133"/>
    </row>
    <row r="836" spans="1:1" s="74" customFormat="1" x14ac:dyDescent="0.4">
      <c r="A836" s="133"/>
    </row>
    <row r="837" spans="1:1" s="74" customFormat="1" x14ac:dyDescent="0.4">
      <c r="A837" s="133"/>
    </row>
    <row r="838" spans="1:1" s="74" customFormat="1" x14ac:dyDescent="0.4">
      <c r="A838" s="133"/>
    </row>
    <row r="839" spans="1:1" s="74" customFormat="1" x14ac:dyDescent="0.4">
      <c r="A839" s="133"/>
    </row>
    <row r="840" spans="1:1" s="74" customFormat="1" x14ac:dyDescent="0.4">
      <c r="A840" s="133"/>
    </row>
    <row r="841" spans="1:1" s="74" customFormat="1" x14ac:dyDescent="0.4">
      <c r="A841" s="133"/>
    </row>
    <row r="842" spans="1:1" s="74" customFormat="1" x14ac:dyDescent="0.4">
      <c r="A842" s="133"/>
    </row>
    <row r="843" spans="1:1" s="74" customFormat="1" x14ac:dyDescent="0.4">
      <c r="A843" s="133"/>
    </row>
    <row r="844" spans="1:1" s="74" customFormat="1" x14ac:dyDescent="0.4">
      <c r="A844" s="133"/>
    </row>
    <row r="845" spans="1:1" s="74" customFormat="1" x14ac:dyDescent="0.4">
      <c r="A845" s="133"/>
    </row>
    <row r="846" spans="1:1" s="74" customFormat="1" x14ac:dyDescent="0.4">
      <c r="A846" s="133"/>
    </row>
    <row r="847" spans="1:1" s="74" customFormat="1" x14ac:dyDescent="0.4">
      <c r="A847" s="133"/>
    </row>
    <row r="848" spans="1:1" s="74" customFormat="1" x14ac:dyDescent="0.4">
      <c r="A848" s="133"/>
    </row>
    <row r="849" spans="1:1" s="74" customFormat="1" x14ac:dyDescent="0.4">
      <c r="A849" s="133"/>
    </row>
    <row r="850" spans="1:1" s="74" customFormat="1" x14ac:dyDescent="0.4">
      <c r="A850" s="133"/>
    </row>
    <row r="851" spans="1:1" s="74" customFormat="1" x14ac:dyDescent="0.4">
      <c r="A851" s="133"/>
    </row>
    <row r="852" spans="1:1" s="74" customFormat="1" x14ac:dyDescent="0.4">
      <c r="A852" s="133"/>
    </row>
    <row r="853" spans="1:1" s="74" customFormat="1" x14ac:dyDescent="0.4">
      <c r="A853" s="133"/>
    </row>
    <row r="854" spans="1:1" s="74" customFormat="1" x14ac:dyDescent="0.4">
      <c r="A854" s="133"/>
    </row>
    <row r="855" spans="1:1" s="74" customFormat="1" x14ac:dyDescent="0.4">
      <c r="A855" s="133"/>
    </row>
    <row r="856" spans="1:1" s="74" customFormat="1" x14ac:dyDescent="0.4">
      <c r="A856" s="133"/>
    </row>
    <row r="857" spans="1:1" s="74" customFormat="1" x14ac:dyDescent="0.4">
      <c r="A857" s="133"/>
    </row>
    <row r="858" spans="1:1" s="74" customFormat="1" x14ac:dyDescent="0.4">
      <c r="A858" s="133"/>
    </row>
    <row r="859" spans="1:1" s="74" customFormat="1" x14ac:dyDescent="0.4">
      <c r="A859" s="133"/>
    </row>
    <row r="860" spans="1:1" s="74" customFormat="1" x14ac:dyDescent="0.4">
      <c r="A860" s="133"/>
    </row>
    <row r="861" spans="1:1" s="74" customFormat="1" x14ac:dyDescent="0.4">
      <c r="A861" s="133"/>
    </row>
    <row r="862" spans="1:1" s="74" customFormat="1" x14ac:dyDescent="0.4">
      <c r="A862" s="133"/>
    </row>
    <row r="863" spans="1:1" s="74" customFormat="1" x14ac:dyDescent="0.4">
      <c r="A863" s="133"/>
    </row>
    <row r="864" spans="1:1" s="74" customFormat="1" x14ac:dyDescent="0.4">
      <c r="A864" s="133"/>
    </row>
    <row r="865" spans="1:1" s="74" customFormat="1" x14ac:dyDescent="0.4">
      <c r="A865" s="133"/>
    </row>
    <row r="866" spans="1:1" s="74" customFormat="1" x14ac:dyDescent="0.4">
      <c r="A866" s="133"/>
    </row>
    <row r="867" spans="1:1" s="74" customFormat="1" x14ac:dyDescent="0.4">
      <c r="A867" s="133"/>
    </row>
    <row r="868" spans="1:1" s="74" customFormat="1" x14ac:dyDescent="0.4">
      <c r="A868" s="133"/>
    </row>
    <row r="869" spans="1:1" s="74" customFormat="1" x14ac:dyDescent="0.4">
      <c r="A869" s="133"/>
    </row>
    <row r="870" spans="1:1" s="74" customFormat="1" x14ac:dyDescent="0.4">
      <c r="A870" s="133"/>
    </row>
    <row r="871" spans="1:1" s="74" customFormat="1" x14ac:dyDescent="0.4">
      <c r="A871" s="133"/>
    </row>
    <row r="872" spans="1:1" s="74" customFormat="1" x14ac:dyDescent="0.4">
      <c r="A872" s="133"/>
    </row>
    <row r="873" spans="1:1" s="74" customFormat="1" x14ac:dyDescent="0.4">
      <c r="A873" s="133"/>
    </row>
    <row r="874" spans="1:1" s="74" customFormat="1" x14ac:dyDescent="0.4">
      <c r="A874" s="133"/>
    </row>
    <row r="875" spans="1:1" s="74" customFormat="1" x14ac:dyDescent="0.4">
      <c r="A875" s="133"/>
    </row>
    <row r="876" spans="1:1" s="74" customFormat="1" x14ac:dyDescent="0.4">
      <c r="A876" s="133"/>
    </row>
    <row r="877" spans="1:1" s="74" customFormat="1" x14ac:dyDescent="0.4">
      <c r="A877" s="133"/>
    </row>
    <row r="878" spans="1:1" s="74" customFormat="1" x14ac:dyDescent="0.4">
      <c r="A878" s="133"/>
    </row>
    <row r="879" spans="1:1" s="74" customFormat="1" x14ac:dyDescent="0.4">
      <c r="A879" s="133"/>
    </row>
    <row r="880" spans="1:1" s="74" customFormat="1" x14ac:dyDescent="0.4">
      <c r="A880" s="133"/>
    </row>
    <row r="881" spans="1:1" s="74" customFormat="1" x14ac:dyDescent="0.4">
      <c r="A881" s="133"/>
    </row>
    <row r="882" spans="1:1" s="74" customFormat="1" x14ac:dyDescent="0.4">
      <c r="A882" s="133"/>
    </row>
    <row r="883" spans="1:1" s="74" customFormat="1" x14ac:dyDescent="0.4">
      <c r="A883" s="133"/>
    </row>
    <row r="884" spans="1:1" s="74" customFormat="1" x14ac:dyDescent="0.4">
      <c r="A884" s="133"/>
    </row>
    <row r="885" spans="1:1" s="74" customFormat="1" x14ac:dyDescent="0.4">
      <c r="A885" s="133"/>
    </row>
    <row r="886" spans="1:1" s="74" customFormat="1" x14ac:dyDescent="0.4">
      <c r="A886" s="133"/>
    </row>
    <row r="887" spans="1:1" s="74" customFormat="1" x14ac:dyDescent="0.4">
      <c r="A887" s="133"/>
    </row>
    <row r="888" spans="1:1" s="74" customFormat="1" x14ac:dyDescent="0.4">
      <c r="A888" s="133"/>
    </row>
    <row r="889" spans="1:1" s="74" customFormat="1" x14ac:dyDescent="0.4">
      <c r="A889" s="133"/>
    </row>
    <row r="890" spans="1:1" s="74" customFormat="1" x14ac:dyDescent="0.4">
      <c r="A890" s="133"/>
    </row>
    <row r="891" spans="1:1" s="74" customFormat="1" x14ac:dyDescent="0.4">
      <c r="A891" s="133"/>
    </row>
    <row r="892" spans="1:1" s="74" customFormat="1" x14ac:dyDescent="0.4">
      <c r="A892" s="133"/>
    </row>
    <row r="893" spans="1:1" s="74" customFormat="1" x14ac:dyDescent="0.4">
      <c r="A893" s="133"/>
    </row>
    <row r="894" spans="1:1" s="74" customFormat="1" x14ac:dyDescent="0.4">
      <c r="A894" s="133"/>
    </row>
    <row r="895" spans="1:1" s="74" customFormat="1" x14ac:dyDescent="0.4">
      <c r="A895" s="133"/>
    </row>
    <row r="896" spans="1:1" s="74" customFormat="1" x14ac:dyDescent="0.4">
      <c r="A896" s="133"/>
    </row>
    <row r="897" spans="1:1" s="74" customFormat="1" x14ac:dyDescent="0.4">
      <c r="A897" s="133"/>
    </row>
    <row r="898" spans="1:1" s="74" customFormat="1" x14ac:dyDescent="0.4">
      <c r="A898" s="133"/>
    </row>
    <row r="899" spans="1:1" s="74" customFormat="1" x14ac:dyDescent="0.4">
      <c r="A899" s="133"/>
    </row>
    <row r="900" spans="1:1" s="74" customFormat="1" x14ac:dyDescent="0.4">
      <c r="A900" s="133"/>
    </row>
    <row r="901" spans="1:1" s="74" customFormat="1" x14ac:dyDescent="0.4">
      <c r="A901" s="133"/>
    </row>
    <row r="902" spans="1:1" s="74" customFormat="1" x14ac:dyDescent="0.4">
      <c r="A902" s="133"/>
    </row>
    <row r="903" spans="1:1" s="74" customFormat="1" x14ac:dyDescent="0.4">
      <c r="A903" s="133"/>
    </row>
    <row r="904" spans="1:1" s="74" customFormat="1" x14ac:dyDescent="0.4">
      <c r="A904" s="133"/>
    </row>
    <row r="905" spans="1:1" s="74" customFormat="1" x14ac:dyDescent="0.4">
      <c r="A905" s="133"/>
    </row>
    <row r="906" spans="1:1" s="74" customFormat="1" x14ac:dyDescent="0.4">
      <c r="A906" s="133"/>
    </row>
    <row r="907" spans="1:1" s="74" customFormat="1" x14ac:dyDescent="0.4">
      <c r="A907" s="133"/>
    </row>
    <row r="908" spans="1:1" s="74" customFormat="1" x14ac:dyDescent="0.4">
      <c r="A908" s="133"/>
    </row>
    <row r="909" spans="1:1" s="74" customFormat="1" x14ac:dyDescent="0.4">
      <c r="A909" s="133"/>
    </row>
    <row r="910" spans="1:1" s="74" customFormat="1" x14ac:dyDescent="0.4">
      <c r="A910" s="133"/>
    </row>
    <row r="911" spans="1:1" s="74" customFormat="1" x14ac:dyDescent="0.4">
      <c r="A911" s="133"/>
    </row>
    <row r="912" spans="1:1" s="74" customFormat="1" x14ac:dyDescent="0.4">
      <c r="A912" s="133"/>
    </row>
    <row r="913" spans="1:1" s="74" customFormat="1" x14ac:dyDescent="0.4">
      <c r="A913" s="133"/>
    </row>
    <row r="914" spans="1:1" s="74" customFormat="1" x14ac:dyDescent="0.4">
      <c r="A914" s="133"/>
    </row>
    <row r="915" spans="1:1" s="74" customFormat="1" x14ac:dyDescent="0.4">
      <c r="A915" s="133"/>
    </row>
    <row r="916" spans="1:1" s="74" customFormat="1" x14ac:dyDescent="0.4">
      <c r="A916" s="133"/>
    </row>
    <row r="917" spans="1:1" s="74" customFormat="1" x14ac:dyDescent="0.4">
      <c r="A917" s="133"/>
    </row>
    <row r="918" spans="1:1" s="74" customFormat="1" x14ac:dyDescent="0.4">
      <c r="A918" s="133"/>
    </row>
    <row r="919" spans="1:1" s="74" customFormat="1" x14ac:dyDescent="0.4">
      <c r="A919" s="133"/>
    </row>
    <row r="920" spans="1:1" s="74" customFormat="1" x14ac:dyDescent="0.4">
      <c r="A920" s="133"/>
    </row>
    <row r="921" spans="1:1" s="74" customFormat="1" x14ac:dyDescent="0.4">
      <c r="A921" s="133"/>
    </row>
    <row r="922" spans="1:1" s="74" customFormat="1" x14ac:dyDescent="0.4">
      <c r="A922" s="133"/>
    </row>
    <row r="923" spans="1:1" s="74" customFormat="1" x14ac:dyDescent="0.4">
      <c r="A923" s="133"/>
    </row>
    <row r="924" spans="1:1" s="74" customFormat="1" x14ac:dyDescent="0.4">
      <c r="A924" s="133"/>
    </row>
    <row r="925" spans="1:1" s="74" customFormat="1" x14ac:dyDescent="0.4">
      <c r="A925" s="133"/>
    </row>
    <row r="926" spans="1:1" s="74" customFormat="1" x14ac:dyDescent="0.4">
      <c r="A926" s="133"/>
    </row>
    <row r="927" spans="1:1" s="74" customFormat="1" x14ac:dyDescent="0.4">
      <c r="A927" s="133"/>
    </row>
    <row r="928" spans="1:1" s="74" customFormat="1" x14ac:dyDescent="0.4">
      <c r="A928" s="133"/>
    </row>
    <row r="929" spans="1:1" s="74" customFormat="1" x14ac:dyDescent="0.4">
      <c r="A929" s="133"/>
    </row>
    <row r="930" spans="1:1" s="74" customFormat="1" x14ac:dyDescent="0.4">
      <c r="A930" s="133"/>
    </row>
    <row r="931" spans="1:1" s="74" customFormat="1" x14ac:dyDescent="0.4">
      <c r="A931" s="133"/>
    </row>
    <row r="932" spans="1:1" s="74" customFormat="1" x14ac:dyDescent="0.4">
      <c r="A932" s="133"/>
    </row>
    <row r="933" spans="1:1" s="74" customFormat="1" x14ac:dyDescent="0.4">
      <c r="A933" s="133"/>
    </row>
    <row r="934" spans="1:1" s="74" customFormat="1" x14ac:dyDescent="0.4">
      <c r="A934" s="133"/>
    </row>
    <row r="935" spans="1:1" s="74" customFormat="1" x14ac:dyDescent="0.4">
      <c r="A935" s="133"/>
    </row>
    <row r="936" spans="1:1" s="74" customFormat="1" x14ac:dyDescent="0.4">
      <c r="A936" s="133"/>
    </row>
    <row r="937" spans="1:1" s="74" customFormat="1" x14ac:dyDescent="0.4">
      <c r="A937" s="133"/>
    </row>
    <row r="938" spans="1:1" s="74" customFormat="1" x14ac:dyDescent="0.4">
      <c r="A938" s="133"/>
    </row>
    <row r="939" spans="1:1" s="74" customFormat="1" x14ac:dyDescent="0.4">
      <c r="A939" s="133"/>
    </row>
    <row r="940" spans="1:1" s="74" customFormat="1" x14ac:dyDescent="0.4">
      <c r="A940" s="133"/>
    </row>
    <row r="941" spans="1:1" s="74" customFormat="1" x14ac:dyDescent="0.4">
      <c r="A941" s="133"/>
    </row>
    <row r="942" spans="1:1" s="74" customFormat="1" x14ac:dyDescent="0.4">
      <c r="A942" s="133"/>
    </row>
    <row r="943" spans="1:1" s="74" customFormat="1" x14ac:dyDescent="0.4">
      <c r="A943" s="133"/>
    </row>
    <row r="944" spans="1:1" s="74" customFormat="1" x14ac:dyDescent="0.4">
      <c r="A944" s="133"/>
    </row>
    <row r="945" spans="1:1" s="74" customFormat="1" x14ac:dyDescent="0.4">
      <c r="A945" s="133"/>
    </row>
    <row r="946" spans="1:1" s="74" customFormat="1" x14ac:dyDescent="0.4">
      <c r="A946" s="133"/>
    </row>
    <row r="947" spans="1:1" s="74" customFormat="1" x14ac:dyDescent="0.4">
      <c r="A947" s="133"/>
    </row>
    <row r="948" spans="1:1" s="74" customFormat="1" x14ac:dyDescent="0.4">
      <c r="A948" s="133"/>
    </row>
    <row r="949" spans="1:1" s="74" customFormat="1" x14ac:dyDescent="0.4">
      <c r="A949" s="133"/>
    </row>
    <row r="950" spans="1:1" s="74" customFormat="1" x14ac:dyDescent="0.4">
      <c r="A950" s="133"/>
    </row>
    <row r="951" spans="1:1" s="74" customFormat="1" x14ac:dyDescent="0.4">
      <c r="A951" s="133"/>
    </row>
    <row r="952" spans="1:1" s="74" customFormat="1" x14ac:dyDescent="0.4">
      <c r="A952" s="133"/>
    </row>
    <row r="953" spans="1:1" s="74" customFormat="1" x14ac:dyDescent="0.4">
      <c r="A953" s="133"/>
    </row>
    <row r="954" spans="1:1" s="74" customFormat="1" x14ac:dyDescent="0.4">
      <c r="A954" s="133"/>
    </row>
    <row r="955" spans="1:1" s="74" customFormat="1" x14ac:dyDescent="0.4">
      <c r="A955" s="133"/>
    </row>
    <row r="956" spans="1:1" s="74" customFormat="1" x14ac:dyDescent="0.4">
      <c r="A956" s="133"/>
    </row>
    <row r="957" spans="1:1" s="74" customFormat="1" x14ac:dyDescent="0.4">
      <c r="A957" s="133"/>
    </row>
    <row r="958" spans="1:1" s="74" customFormat="1" x14ac:dyDescent="0.4">
      <c r="A958" s="133"/>
    </row>
    <row r="959" spans="1:1" s="74" customFormat="1" x14ac:dyDescent="0.4">
      <c r="A959" s="133"/>
    </row>
    <row r="960" spans="1:1" s="74" customFormat="1" x14ac:dyDescent="0.4">
      <c r="A960" s="133"/>
    </row>
    <row r="961" spans="1:1" s="74" customFormat="1" x14ac:dyDescent="0.4">
      <c r="A961" s="133"/>
    </row>
    <row r="962" spans="1:1" s="74" customFormat="1" x14ac:dyDescent="0.4">
      <c r="A962" s="133"/>
    </row>
    <row r="963" spans="1:1" s="74" customFormat="1" x14ac:dyDescent="0.4">
      <c r="A963" s="133"/>
    </row>
    <row r="964" spans="1:1" s="74" customFormat="1" x14ac:dyDescent="0.4">
      <c r="A964" s="133"/>
    </row>
    <row r="965" spans="1:1" s="74" customFormat="1" x14ac:dyDescent="0.4">
      <c r="A965" s="133"/>
    </row>
    <row r="966" spans="1:1" s="74" customFormat="1" x14ac:dyDescent="0.4">
      <c r="A966" s="133"/>
    </row>
    <row r="967" spans="1:1" s="74" customFormat="1" x14ac:dyDescent="0.4">
      <c r="A967" s="133"/>
    </row>
    <row r="968" spans="1:1" s="74" customFormat="1" x14ac:dyDescent="0.4">
      <c r="A968" s="133"/>
    </row>
    <row r="969" spans="1:1" s="74" customFormat="1" x14ac:dyDescent="0.4">
      <c r="A969" s="133"/>
    </row>
    <row r="970" spans="1:1" s="74" customFormat="1" x14ac:dyDescent="0.4">
      <c r="A970" s="133"/>
    </row>
    <row r="971" spans="1:1" s="74" customFormat="1" x14ac:dyDescent="0.4">
      <c r="A971" s="133"/>
    </row>
    <row r="972" spans="1:1" s="74" customFormat="1" x14ac:dyDescent="0.4">
      <c r="A972" s="133"/>
    </row>
    <row r="973" spans="1:1" s="74" customFormat="1" x14ac:dyDescent="0.4">
      <c r="A973" s="133"/>
    </row>
    <row r="974" spans="1:1" s="74" customFormat="1" x14ac:dyDescent="0.4">
      <c r="A974" s="133"/>
    </row>
    <row r="975" spans="1:1" s="74" customFormat="1" x14ac:dyDescent="0.4">
      <c r="A975" s="133"/>
    </row>
    <row r="976" spans="1:1" s="74" customFormat="1" x14ac:dyDescent="0.4">
      <c r="A976" s="133"/>
    </row>
    <row r="977" spans="1:1" s="74" customFormat="1" x14ac:dyDescent="0.4">
      <c r="A977" s="133"/>
    </row>
    <row r="978" spans="1:1" s="74" customFormat="1" x14ac:dyDescent="0.4">
      <c r="A978" s="133"/>
    </row>
    <row r="979" spans="1:1" s="74" customFormat="1" x14ac:dyDescent="0.4">
      <c r="A979" s="133"/>
    </row>
    <row r="980" spans="1:1" s="74" customFormat="1" x14ac:dyDescent="0.4">
      <c r="A980" s="133"/>
    </row>
    <row r="981" spans="1:1" s="74" customFormat="1" x14ac:dyDescent="0.4">
      <c r="A981" s="133"/>
    </row>
    <row r="982" spans="1:1" s="74" customFormat="1" x14ac:dyDescent="0.4">
      <c r="A982" s="133"/>
    </row>
    <row r="983" spans="1:1" s="74" customFormat="1" x14ac:dyDescent="0.4">
      <c r="A983" s="133"/>
    </row>
    <row r="984" spans="1:1" s="74" customFormat="1" x14ac:dyDescent="0.4">
      <c r="A984" s="133"/>
    </row>
    <row r="985" spans="1:1" s="74" customFormat="1" x14ac:dyDescent="0.4">
      <c r="A985" s="133"/>
    </row>
    <row r="986" spans="1:1" s="74" customFormat="1" x14ac:dyDescent="0.4">
      <c r="A986" s="133"/>
    </row>
    <row r="987" spans="1:1" s="74" customFormat="1" x14ac:dyDescent="0.4">
      <c r="A987" s="133"/>
    </row>
    <row r="988" spans="1:1" s="74" customFormat="1" x14ac:dyDescent="0.4">
      <c r="A988" s="133"/>
    </row>
    <row r="989" spans="1:1" s="74" customFormat="1" x14ac:dyDescent="0.4">
      <c r="A989" s="133"/>
    </row>
    <row r="990" spans="1:1" s="74" customFormat="1" x14ac:dyDescent="0.4">
      <c r="A990" s="133"/>
    </row>
    <row r="991" spans="1:1" s="74" customFormat="1" x14ac:dyDescent="0.4">
      <c r="A991" s="133"/>
    </row>
    <row r="992" spans="1:1" s="74" customFormat="1" x14ac:dyDescent="0.4">
      <c r="A992" s="133"/>
    </row>
    <row r="993" spans="1:1" s="74" customFormat="1" x14ac:dyDescent="0.4">
      <c r="A993" s="133"/>
    </row>
    <row r="994" spans="1:1" s="74" customFormat="1" x14ac:dyDescent="0.4">
      <c r="A994" s="133"/>
    </row>
    <row r="995" spans="1:1" s="74" customFormat="1" x14ac:dyDescent="0.4">
      <c r="A995" s="133"/>
    </row>
    <row r="996" spans="1:1" s="74" customFormat="1" x14ac:dyDescent="0.4">
      <c r="A996" s="133"/>
    </row>
    <row r="997" spans="1:1" s="74" customFormat="1" x14ac:dyDescent="0.4">
      <c r="A997" s="133"/>
    </row>
    <row r="998" spans="1:1" s="74" customFormat="1" x14ac:dyDescent="0.4">
      <c r="A998" s="133"/>
    </row>
    <row r="999" spans="1:1" s="74" customFormat="1" x14ac:dyDescent="0.4">
      <c r="A999" s="133"/>
    </row>
    <row r="1000" spans="1:1" s="74" customFormat="1" x14ac:dyDescent="0.4">
      <c r="A1000" s="133"/>
    </row>
    <row r="1001" spans="1:1" s="74" customFormat="1" x14ac:dyDescent="0.4">
      <c r="A1001" s="133"/>
    </row>
    <row r="1002" spans="1:1" s="74" customFormat="1" x14ac:dyDescent="0.4">
      <c r="A1002" s="133"/>
    </row>
    <row r="1003" spans="1:1" s="74" customFormat="1" x14ac:dyDescent="0.4">
      <c r="A1003" s="133"/>
    </row>
    <row r="1004" spans="1:1" s="74" customFormat="1" x14ac:dyDescent="0.4">
      <c r="A1004" s="133"/>
    </row>
    <row r="1005" spans="1:1" s="74" customFormat="1" x14ac:dyDescent="0.4">
      <c r="A1005" s="133"/>
    </row>
    <row r="1006" spans="1:1" s="74" customFormat="1" x14ac:dyDescent="0.4">
      <c r="A1006" s="133"/>
    </row>
    <row r="1007" spans="1:1" s="74" customFormat="1" x14ac:dyDescent="0.4">
      <c r="A1007" s="133"/>
    </row>
    <row r="1008" spans="1:1" s="74" customFormat="1" x14ac:dyDescent="0.4">
      <c r="A1008" s="133"/>
    </row>
    <row r="1009" spans="1:1" s="74" customFormat="1" x14ac:dyDescent="0.4">
      <c r="A1009" s="133"/>
    </row>
    <row r="1010" spans="1:1" s="74" customFormat="1" x14ac:dyDescent="0.4">
      <c r="A1010" s="133"/>
    </row>
    <row r="1011" spans="1:1" s="74" customFormat="1" x14ac:dyDescent="0.4">
      <c r="A1011" s="133"/>
    </row>
    <row r="1012" spans="1:1" s="74" customFormat="1" x14ac:dyDescent="0.4">
      <c r="A1012" s="133"/>
    </row>
    <row r="1013" spans="1:1" s="74" customFormat="1" x14ac:dyDescent="0.4">
      <c r="A1013" s="133"/>
    </row>
    <row r="1014" spans="1:1" s="74" customFormat="1" x14ac:dyDescent="0.4">
      <c r="A1014" s="133"/>
    </row>
    <row r="1015" spans="1:1" s="74" customFormat="1" x14ac:dyDescent="0.4">
      <c r="A1015" s="133"/>
    </row>
    <row r="1016" spans="1:1" s="74" customFormat="1" x14ac:dyDescent="0.4">
      <c r="A1016" s="133"/>
    </row>
    <row r="1017" spans="1:1" s="74" customFormat="1" x14ac:dyDescent="0.4">
      <c r="A1017" s="133"/>
    </row>
    <row r="1018" spans="1:1" s="74" customFormat="1" x14ac:dyDescent="0.4">
      <c r="A1018" s="133"/>
    </row>
    <row r="1019" spans="1:1" s="74" customFormat="1" x14ac:dyDescent="0.4">
      <c r="A1019" s="133"/>
    </row>
    <row r="1020" spans="1:1" s="74" customFormat="1" x14ac:dyDescent="0.4">
      <c r="A1020" s="133"/>
    </row>
    <row r="1021" spans="1:1" s="74" customFormat="1" x14ac:dyDescent="0.4">
      <c r="A1021" s="133"/>
    </row>
    <row r="1022" spans="1:1" s="74" customFormat="1" x14ac:dyDescent="0.4">
      <c r="A1022" s="133"/>
    </row>
    <row r="1023" spans="1:1" s="74" customFormat="1" x14ac:dyDescent="0.4">
      <c r="A1023" s="133"/>
    </row>
    <row r="1024" spans="1:1" s="74" customFormat="1" x14ac:dyDescent="0.4">
      <c r="A1024" s="133"/>
    </row>
    <row r="1025" spans="1:1" s="74" customFormat="1" x14ac:dyDescent="0.4">
      <c r="A1025" s="133"/>
    </row>
    <row r="1026" spans="1:1" s="74" customFormat="1" x14ac:dyDescent="0.4">
      <c r="A1026" s="133"/>
    </row>
    <row r="1027" spans="1:1" s="74" customFormat="1" x14ac:dyDescent="0.4">
      <c r="A1027" s="133"/>
    </row>
    <row r="1028" spans="1:1" s="74" customFormat="1" x14ac:dyDescent="0.4">
      <c r="A1028" s="133"/>
    </row>
    <row r="1029" spans="1:1" s="74" customFormat="1" x14ac:dyDescent="0.4">
      <c r="A1029" s="133"/>
    </row>
    <row r="1030" spans="1:1" s="74" customFormat="1" x14ac:dyDescent="0.4">
      <c r="A1030" s="133"/>
    </row>
    <row r="1031" spans="1:1" s="74" customFormat="1" x14ac:dyDescent="0.4">
      <c r="A1031" s="133"/>
    </row>
    <row r="1032" spans="1:1" s="74" customFormat="1" x14ac:dyDescent="0.4">
      <c r="A1032" s="133"/>
    </row>
    <row r="1033" spans="1:1" s="74" customFormat="1" x14ac:dyDescent="0.4">
      <c r="A1033" s="133"/>
    </row>
    <row r="1034" spans="1:1" s="74" customFormat="1" x14ac:dyDescent="0.4">
      <c r="A1034" s="133"/>
    </row>
    <row r="1035" spans="1:1" s="74" customFormat="1" x14ac:dyDescent="0.4">
      <c r="A1035" s="133"/>
    </row>
    <row r="1036" spans="1:1" s="74" customFormat="1" x14ac:dyDescent="0.4">
      <c r="A1036" s="133"/>
    </row>
    <row r="1037" spans="1:1" s="74" customFormat="1" x14ac:dyDescent="0.4">
      <c r="A1037" s="133"/>
    </row>
    <row r="1038" spans="1:1" s="74" customFormat="1" x14ac:dyDescent="0.4">
      <c r="A1038" s="133"/>
    </row>
    <row r="1039" spans="1:1" s="74" customFormat="1" x14ac:dyDescent="0.4">
      <c r="A1039" s="133"/>
    </row>
    <row r="1040" spans="1:1" s="74" customFormat="1" x14ac:dyDescent="0.4">
      <c r="A1040" s="133"/>
    </row>
    <row r="1041" spans="1:1" s="74" customFormat="1" x14ac:dyDescent="0.4">
      <c r="A1041" s="133"/>
    </row>
    <row r="1042" spans="1:1" s="74" customFormat="1" x14ac:dyDescent="0.4">
      <c r="A1042" s="133"/>
    </row>
    <row r="1043" spans="1:1" s="74" customFormat="1" x14ac:dyDescent="0.4">
      <c r="A1043" s="133"/>
    </row>
    <row r="1044" spans="1:1" s="74" customFormat="1" x14ac:dyDescent="0.4">
      <c r="A1044" s="133"/>
    </row>
    <row r="1045" spans="1:1" s="74" customFormat="1" x14ac:dyDescent="0.4">
      <c r="A1045" s="133"/>
    </row>
    <row r="1046" spans="1:1" s="74" customFormat="1" x14ac:dyDescent="0.4">
      <c r="A1046" s="133"/>
    </row>
    <row r="1047" spans="1:1" s="74" customFormat="1" x14ac:dyDescent="0.4">
      <c r="A1047" s="133"/>
    </row>
    <row r="1048" spans="1:1" s="74" customFormat="1" x14ac:dyDescent="0.4">
      <c r="A1048" s="133"/>
    </row>
    <row r="1049" spans="1:1" s="74" customFormat="1" x14ac:dyDescent="0.4">
      <c r="A1049" s="133"/>
    </row>
    <row r="1050" spans="1:1" s="74" customFormat="1" x14ac:dyDescent="0.4">
      <c r="A1050" s="133"/>
    </row>
    <row r="1051" spans="1:1" s="74" customFormat="1" x14ac:dyDescent="0.4">
      <c r="A1051" s="133"/>
    </row>
    <row r="1052" spans="1:1" s="74" customFormat="1" x14ac:dyDescent="0.4">
      <c r="A1052" s="133"/>
    </row>
    <row r="1053" spans="1:1" s="74" customFormat="1" x14ac:dyDescent="0.4">
      <c r="A1053" s="133"/>
    </row>
    <row r="1054" spans="1:1" s="74" customFormat="1" x14ac:dyDescent="0.4">
      <c r="A1054" s="133"/>
    </row>
    <row r="1055" spans="1:1" s="74" customFormat="1" x14ac:dyDescent="0.4">
      <c r="A1055" s="133"/>
    </row>
    <row r="1056" spans="1:1" s="74" customFormat="1" x14ac:dyDescent="0.4">
      <c r="A1056" s="133"/>
    </row>
    <row r="1057" spans="1:1" s="74" customFormat="1" x14ac:dyDescent="0.4">
      <c r="A1057" s="133"/>
    </row>
    <row r="1058" spans="1:1" s="74" customFormat="1" x14ac:dyDescent="0.4">
      <c r="A1058" s="133"/>
    </row>
    <row r="1059" spans="1:1" s="74" customFormat="1" x14ac:dyDescent="0.4">
      <c r="A1059" s="133"/>
    </row>
    <row r="1060" spans="1:1" s="74" customFormat="1" x14ac:dyDescent="0.4">
      <c r="A1060" s="133"/>
    </row>
    <row r="1061" spans="1:1" s="74" customFormat="1" x14ac:dyDescent="0.4">
      <c r="A1061" s="133"/>
    </row>
    <row r="1062" spans="1:1" s="74" customFormat="1" x14ac:dyDescent="0.4">
      <c r="A1062" s="133"/>
    </row>
    <row r="1063" spans="1:1" s="74" customFormat="1" x14ac:dyDescent="0.4">
      <c r="A1063" s="133"/>
    </row>
    <row r="1064" spans="1:1" s="74" customFormat="1" x14ac:dyDescent="0.4">
      <c r="A1064" s="133"/>
    </row>
    <row r="1065" spans="1:1" s="74" customFormat="1" x14ac:dyDescent="0.4">
      <c r="A1065" s="133"/>
    </row>
    <row r="1066" spans="1:1" s="74" customFormat="1" x14ac:dyDescent="0.4">
      <c r="A1066" s="133"/>
    </row>
    <row r="1067" spans="1:1" s="74" customFormat="1" x14ac:dyDescent="0.4">
      <c r="A1067" s="133"/>
    </row>
    <row r="1068" spans="1:1" s="74" customFormat="1" x14ac:dyDescent="0.4">
      <c r="A1068" s="133"/>
    </row>
    <row r="1069" spans="1:1" s="74" customFormat="1" x14ac:dyDescent="0.4">
      <c r="A1069" s="133"/>
    </row>
    <row r="1070" spans="1:1" s="74" customFormat="1" x14ac:dyDescent="0.4">
      <c r="A1070" s="133"/>
    </row>
    <row r="1071" spans="1:1" s="74" customFormat="1" x14ac:dyDescent="0.4">
      <c r="A1071" s="133"/>
    </row>
    <row r="1072" spans="1:1" s="74" customFormat="1" x14ac:dyDescent="0.4">
      <c r="A1072" s="133"/>
    </row>
    <row r="1073" spans="1:1" s="74" customFormat="1" x14ac:dyDescent="0.4">
      <c r="A1073" s="133"/>
    </row>
    <row r="1074" spans="1:1" s="74" customFormat="1" x14ac:dyDescent="0.4">
      <c r="A1074" s="133"/>
    </row>
    <row r="1075" spans="1:1" s="74" customFormat="1" x14ac:dyDescent="0.4">
      <c r="A1075" s="133"/>
    </row>
    <row r="1076" spans="1:1" s="74" customFormat="1" x14ac:dyDescent="0.4">
      <c r="A1076" s="133"/>
    </row>
    <row r="1077" spans="1:1" s="74" customFormat="1" x14ac:dyDescent="0.4">
      <c r="A1077" s="133"/>
    </row>
    <row r="1078" spans="1:1" s="74" customFormat="1" x14ac:dyDescent="0.4">
      <c r="A1078" s="133"/>
    </row>
    <row r="1079" spans="1:1" s="74" customFormat="1" x14ac:dyDescent="0.4">
      <c r="A1079" s="133"/>
    </row>
    <row r="1080" spans="1:1" s="74" customFormat="1" x14ac:dyDescent="0.4">
      <c r="A1080" s="133"/>
    </row>
    <row r="1081" spans="1:1" s="74" customFormat="1" x14ac:dyDescent="0.4">
      <c r="A1081" s="133"/>
    </row>
    <row r="1082" spans="1:1" s="74" customFormat="1" x14ac:dyDescent="0.4">
      <c r="A1082" s="133"/>
    </row>
    <row r="1083" spans="1:1" s="74" customFormat="1" x14ac:dyDescent="0.4">
      <c r="A1083" s="133"/>
    </row>
    <row r="1084" spans="1:1" s="74" customFormat="1" x14ac:dyDescent="0.4">
      <c r="A1084" s="133"/>
    </row>
    <row r="1085" spans="1:1" s="74" customFormat="1" x14ac:dyDescent="0.4">
      <c r="A1085" s="133"/>
    </row>
    <row r="1086" spans="1:1" s="74" customFormat="1" x14ac:dyDescent="0.4">
      <c r="A1086" s="133"/>
    </row>
    <row r="1087" spans="1:1" s="74" customFormat="1" x14ac:dyDescent="0.4">
      <c r="A1087" s="133"/>
    </row>
    <row r="1088" spans="1:1" s="74" customFormat="1" x14ac:dyDescent="0.4">
      <c r="A1088" s="133"/>
    </row>
    <row r="1089" spans="1:1" s="74" customFormat="1" x14ac:dyDescent="0.4">
      <c r="A1089" s="133"/>
    </row>
    <row r="1090" spans="1:1" s="74" customFormat="1" x14ac:dyDescent="0.4">
      <c r="A1090" s="133"/>
    </row>
    <row r="1091" spans="1:1" s="74" customFormat="1" x14ac:dyDescent="0.4">
      <c r="A1091" s="133"/>
    </row>
    <row r="1092" spans="1:1" s="74" customFormat="1" x14ac:dyDescent="0.4">
      <c r="A1092" s="133"/>
    </row>
    <row r="1093" spans="1:1" s="74" customFormat="1" x14ac:dyDescent="0.4">
      <c r="A1093" s="133"/>
    </row>
    <row r="1094" spans="1:1" s="74" customFormat="1" x14ac:dyDescent="0.4">
      <c r="A1094" s="133"/>
    </row>
    <row r="1095" spans="1:1" s="74" customFormat="1" x14ac:dyDescent="0.4">
      <c r="A1095" s="133"/>
    </row>
    <row r="1096" spans="1:1" s="74" customFormat="1" x14ac:dyDescent="0.4">
      <c r="A1096" s="133"/>
    </row>
    <row r="1097" spans="1:1" s="74" customFormat="1" x14ac:dyDescent="0.4">
      <c r="A1097" s="133"/>
    </row>
    <row r="1098" spans="1:1" s="74" customFormat="1" x14ac:dyDescent="0.4">
      <c r="A1098" s="133"/>
    </row>
    <row r="1099" spans="1:1" s="74" customFormat="1" x14ac:dyDescent="0.4">
      <c r="A1099" s="133"/>
    </row>
    <row r="1100" spans="1:1" s="74" customFormat="1" x14ac:dyDescent="0.4">
      <c r="A1100" s="133"/>
    </row>
    <row r="1101" spans="1:1" s="74" customFormat="1" x14ac:dyDescent="0.4">
      <c r="A1101" s="133"/>
    </row>
    <row r="1102" spans="1:1" s="74" customFormat="1" x14ac:dyDescent="0.4">
      <c r="A1102" s="133"/>
    </row>
    <row r="1103" spans="1:1" s="74" customFormat="1" x14ac:dyDescent="0.4">
      <c r="A1103" s="133"/>
    </row>
    <row r="1104" spans="1:1" s="74" customFormat="1" x14ac:dyDescent="0.4">
      <c r="A1104" s="133"/>
    </row>
    <row r="1105" spans="1:1" s="74" customFormat="1" x14ac:dyDescent="0.4">
      <c r="A1105" s="133"/>
    </row>
    <row r="1106" spans="1:1" s="74" customFormat="1" x14ac:dyDescent="0.4">
      <c r="A1106" s="133"/>
    </row>
    <row r="1107" spans="1:1" s="74" customFormat="1" x14ac:dyDescent="0.4">
      <c r="A1107" s="133"/>
    </row>
    <row r="1108" spans="1:1" s="74" customFormat="1" x14ac:dyDescent="0.4">
      <c r="A1108" s="133"/>
    </row>
    <row r="1109" spans="1:1" s="74" customFormat="1" x14ac:dyDescent="0.4">
      <c r="A1109" s="133"/>
    </row>
    <row r="1110" spans="1:1" s="74" customFormat="1" x14ac:dyDescent="0.4">
      <c r="A1110" s="133"/>
    </row>
    <row r="1111" spans="1:1" s="74" customFormat="1" x14ac:dyDescent="0.4">
      <c r="A1111" s="133"/>
    </row>
    <row r="1112" spans="1:1" s="74" customFormat="1" x14ac:dyDescent="0.4">
      <c r="A1112" s="133"/>
    </row>
    <row r="1113" spans="1:1" s="74" customFormat="1" x14ac:dyDescent="0.4">
      <c r="A1113" s="133"/>
    </row>
    <row r="1114" spans="1:1" s="74" customFormat="1" x14ac:dyDescent="0.4">
      <c r="A1114" s="133"/>
    </row>
    <row r="1115" spans="1:1" s="74" customFormat="1" x14ac:dyDescent="0.4">
      <c r="A1115" s="133"/>
    </row>
    <row r="1116" spans="1:1" s="74" customFormat="1" x14ac:dyDescent="0.4">
      <c r="A1116" s="133"/>
    </row>
    <row r="1117" spans="1:1" s="74" customFormat="1" x14ac:dyDescent="0.4">
      <c r="A1117" s="133"/>
    </row>
    <row r="1118" spans="1:1" s="74" customFormat="1" x14ac:dyDescent="0.4">
      <c r="A1118" s="133"/>
    </row>
    <row r="1119" spans="1:1" s="74" customFormat="1" x14ac:dyDescent="0.4">
      <c r="A1119" s="133"/>
    </row>
    <row r="1120" spans="1:1" s="74" customFormat="1" x14ac:dyDescent="0.4">
      <c r="A1120" s="133"/>
    </row>
    <row r="1121" spans="1:1" s="74" customFormat="1" x14ac:dyDescent="0.4">
      <c r="A1121" s="133"/>
    </row>
    <row r="1122" spans="1:1" s="74" customFormat="1" x14ac:dyDescent="0.4">
      <c r="A1122" s="133"/>
    </row>
    <row r="1123" spans="1:1" s="74" customFormat="1" x14ac:dyDescent="0.4">
      <c r="A1123" s="133"/>
    </row>
    <row r="1124" spans="1:1" s="74" customFormat="1" x14ac:dyDescent="0.4">
      <c r="A1124" s="133"/>
    </row>
    <row r="1125" spans="1:1" s="74" customFormat="1" x14ac:dyDescent="0.4">
      <c r="A1125" s="133"/>
    </row>
    <row r="1126" spans="1:1" s="74" customFormat="1" x14ac:dyDescent="0.4">
      <c r="A1126" s="133"/>
    </row>
    <row r="1127" spans="1:1" s="74" customFormat="1" x14ac:dyDescent="0.4">
      <c r="A1127" s="133"/>
    </row>
    <row r="1128" spans="1:1" s="74" customFormat="1" x14ac:dyDescent="0.4">
      <c r="A1128" s="133"/>
    </row>
    <row r="1129" spans="1:1" s="74" customFormat="1" x14ac:dyDescent="0.4">
      <c r="A1129" s="133"/>
    </row>
    <row r="1130" spans="1:1" s="74" customFormat="1" x14ac:dyDescent="0.4">
      <c r="A1130" s="133"/>
    </row>
    <row r="1131" spans="1:1" s="74" customFormat="1" x14ac:dyDescent="0.4">
      <c r="A1131" s="133"/>
    </row>
    <row r="1132" spans="1:1" s="74" customFormat="1" x14ac:dyDescent="0.4">
      <c r="A1132" s="133"/>
    </row>
    <row r="1133" spans="1:1" s="74" customFormat="1" x14ac:dyDescent="0.4">
      <c r="A1133" s="133"/>
    </row>
    <row r="1134" spans="1:1" s="74" customFormat="1" x14ac:dyDescent="0.4">
      <c r="A1134" s="133"/>
    </row>
    <row r="1135" spans="1:1" s="74" customFormat="1" x14ac:dyDescent="0.4">
      <c r="A1135" s="133"/>
    </row>
    <row r="1136" spans="1:1" s="74" customFormat="1" x14ac:dyDescent="0.4">
      <c r="A1136" s="133"/>
    </row>
    <row r="1137" spans="1:1" s="74" customFormat="1" x14ac:dyDescent="0.4">
      <c r="A1137" s="133"/>
    </row>
    <row r="1138" spans="1:1" s="74" customFormat="1" x14ac:dyDescent="0.4">
      <c r="A1138" s="133"/>
    </row>
    <row r="1139" spans="1:1" s="74" customFormat="1" x14ac:dyDescent="0.4">
      <c r="A1139" s="133"/>
    </row>
    <row r="1140" spans="1:1" s="74" customFormat="1" x14ac:dyDescent="0.4">
      <c r="A1140" s="133"/>
    </row>
    <row r="1141" spans="1:1" s="74" customFormat="1" x14ac:dyDescent="0.4">
      <c r="A1141" s="133"/>
    </row>
    <row r="1142" spans="1:1" s="74" customFormat="1" x14ac:dyDescent="0.4">
      <c r="A1142" s="133"/>
    </row>
    <row r="1143" spans="1:1" s="74" customFormat="1" x14ac:dyDescent="0.4">
      <c r="A1143" s="133"/>
    </row>
    <row r="1144" spans="1:1" s="74" customFormat="1" x14ac:dyDescent="0.4">
      <c r="A1144" s="133"/>
    </row>
    <row r="1145" spans="1:1" s="74" customFormat="1" x14ac:dyDescent="0.4">
      <c r="A1145" s="133"/>
    </row>
    <row r="1146" spans="1:1" s="74" customFormat="1" x14ac:dyDescent="0.4">
      <c r="A1146" s="133"/>
    </row>
    <row r="1147" spans="1:1" s="74" customFormat="1" x14ac:dyDescent="0.4">
      <c r="A1147" s="133"/>
    </row>
    <row r="1148" spans="1:1" s="74" customFormat="1" x14ac:dyDescent="0.4">
      <c r="A1148" s="133"/>
    </row>
    <row r="1149" spans="1:1" s="74" customFormat="1" x14ac:dyDescent="0.4">
      <c r="A1149" s="133"/>
    </row>
    <row r="1150" spans="1:1" s="74" customFormat="1" x14ac:dyDescent="0.4">
      <c r="A1150" s="133"/>
    </row>
    <row r="1151" spans="1:1" s="74" customFormat="1" x14ac:dyDescent="0.4">
      <c r="A1151" s="133"/>
    </row>
    <row r="1152" spans="1:1" s="74" customFormat="1" x14ac:dyDescent="0.4">
      <c r="A1152" s="133"/>
    </row>
    <row r="1153" spans="1:1" s="74" customFormat="1" x14ac:dyDescent="0.4">
      <c r="A1153" s="133"/>
    </row>
    <row r="1154" spans="1:1" s="74" customFormat="1" x14ac:dyDescent="0.4">
      <c r="A1154" s="133"/>
    </row>
    <row r="1155" spans="1:1" s="74" customFormat="1" x14ac:dyDescent="0.4">
      <c r="A1155" s="133"/>
    </row>
    <row r="1156" spans="1:1" s="74" customFormat="1" x14ac:dyDescent="0.4">
      <c r="A1156" s="133"/>
    </row>
    <row r="1157" spans="1:1" s="74" customFormat="1" x14ac:dyDescent="0.4">
      <c r="A1157" s="133"/>
    </row>
    <row r="1158" spans="1:1" s="74" customFormat="1" x14ac:dyDescent="0.4">
      <c r="A1158" s="133"/>
    </row>
    <row r="1159" spans="1:1" s="74" customFormat="1" x14ac:dyDescent="0.4">
      <c r="A1159" s="133"/>
    </row>
    <row r="1160" spans="1:1" s="74" customFormat="1" x14ac:dyDescent="0.4">
      <c r="A1160" s="133"/>
    </row>
    <row r="1161" spans="1:1" s="74" customFormat="1" x14ac:dyDescent="0.4">
      <c r="A1161" s="133"/>
    </row>
    <row r="1162" spans="1:1" s="74" customFormat="1" x14ac:dyDescent="0.4">
      <c r="A1162" s="133"/>
    </row>
    <row r="1163" spans="1:1" s="74" customFormat="1" x14ac:dyDescent="0.4">
      <c r="A1163" s="133"/>
    </row>
    <row r="1164" spans="1:1" s="74" customFormat="1" x14ac:dyDescent="0.4">
      <c r="A1164" s="133"/>
    </row>
    <row r="1165" spans="1:1" s="74" customFormat="1" x14ac:dyDescent="0.4">
      <c r="A1165" s="133"/>
    </row>
    <row r="1166" spans="1:1" s="74" customFormat="1" x14ac:dyDescent="0.4">
      <c r="A1166" s="133"/>
    </row>
    <row r="1167" spans="1:1" s="74" customFormat="1" x14ac:dyDescent="0.4">
      <c r="A1167" s="133"/>
    </row>
    <row r="1168" spans="1:1" s="74" customFormat="1" x14ac:dyDescent="0.4">
      <c r="A1168" s="133"/>
    </row>
    <row r="1169" spans="1:1" s="74" customFormat="1" x14ac:dyDescent="0.4">
      <c r="A1169" s="133"/>
    </row>
    <row r="1170" spans="1:1" s="74" customFormat="1" x14ac:dyDescent="0.4">
      <c r="A1170" s="133"/>
    </row>
    <row r="1171" spans="1:1" s="74" customFormat="1" x14ac:dyDescent="0.4">
      <c r="A1171" s="133"/>
    </row>
    <row r="1172" spans="1:1" s="74" customFormat="1" x14ac:dyDescent="0.4">
      <c r="A1172" s="133"/>
    </row>
    <row r="1173" spans="1:1" s="74" customFormat="1" x14ac:dyDescent="0.4">
      <c r="A1173" s="133"/>
    </row>
    <row r="1174" spans="1:1" s="74" customFormat="1" x14ac:dyDescent="0.4">
      <c r="A1174" s="133"/>
    </row>
    <row r="1175" spans="1:1" s="74" customFormat="1" x14ac:dyDescent="0.4">
      <c r="A1175" s="133"/>
    </row>
    <row r="1176" spans="1:1" s="74" customFormat="1" x14ac:dyDescent="0.4">
      <c r="A1176" s="133"/>
    </row>
    <row r="1177" spans="1:1" s="74" customFormat="1" x14ac:dyDescent="0.4">
      <c r="A1177" s="133"/>
    </row>
    <row r="1178" spans="1:1" s="74" customFormat="1" x14ac:dyDescent="0.4">
      <c r="A1178" s="133"/>
    </row>
    <row r="1179" spans="1:1" s="74" customFormat="1" x14ac:dyDescent="0.4">
      <c r="A1179" s="133"/>
    </row>
    <row r="1180" spans="1:1" s="74" customFormat="1" x14ac:dyDescent="0.4">
      <c r="A1180" s="133"/>
    </row>
    <row r="1181" spans="1:1" s="74" customFormat="1" x14ac:dyDescent="0.4">
      <c r="A1181" s="133"/>
    </row>
    <row r="1182" spans="1:1" s="74" customFormat="1" x14ac:dyDescent="0.4">
      <c r="A1182" s="133"/>
    </row>
    <row r="1183" spans="1:1" s="74" customFormat="1" x14ac:dyDescent="0.4">
      <c r="A1183" s="133"/>
    </row>
    <row r="1184" spans="1:1" s="74" customFormat="1" x14ac:dyDescent="0.4">
      <c r="A1184" s="133"/>
    </row>
    <row r="1185" spans="1:1" s="74" customFormat="1" x14ac:dyDescent="0.4">
      <c r="A1185" s="133"/>
    </row>
    <row r="1186" spans="1:1" s="74" customFormat="1" x14ac:dyDescent="0.4">
      <c r="A1186" s="133"/>
    </row>
    <row r="1187" spans="1:1" s="74" customFormat="1" x14ac:dyDescent="0.4">
      <c r="A1187" s="133"/>
    </row>
    <row r="1188" spans="1:1" s="74" customFormat="1" x14ac:dyDescent="0.4">
      <c r="A1188" s="133"/>
    </row>
    <row r="1189" spans="1:1" s="74" customFormat="1" x14ac:dyDescent="0.4">
      <c r="A1189" s="133"/>
    </row>
    <row r="1190" spans="1:1" s="74" customFormat="1" x14ac:dyDescent="0.4">
      <c r="A1190" s="133"/>
    </row>
    <row r="1191" spans="1:1" s="74" customFormat="1" x14ac:dyDescent="0.4">
      <c r="A1191" s="133"/>
    </row>
    <row r="1192" spans="1:1" s="74" customFormat="1" x14ac:dyDescent="0.4">
      <c r="A1192" s="133"/>
    </row>
    <row r="1193" spans="1:1" s="74" customFormat="1" x14ac:dyDescent="0.4">
      <c r="A1193" s="133"/>
    </row>
    <row r="1194" spans="1:1" s="74" customFormat="1" x14ac:dyDescent="0.4">
      <c r="A1194" s="133"/>
    </row>
    <row r="1195" spans="1:1" s="74" customFormat="1" x14ac:dyDescent="0.4">
      <c r="A1195" s="133"/>
    </row>
    <row r="1196" spans="1:1" s="74" customFormat="1" x14ac:dyDescent="0.4">
      <c r="A1196" s="133"/>
    </row>
    <row r="1197" spans="1:1" s="74" customFormat="1" x14ac:dyDescent="0.4">
      <c r="A1197" s="133"/>
    </row>
    <row r="1198" spans="1:1" s="74" customFormat="1" x14ac:dyDescent="0.4">
      <c r="A1198" s="133"/>
    </row>
    <row r="1199" spans="1:1" s="74" customFormat="1" x14ac:dyDescent="0.4">
      <c r="A1199" s="133"/>
    </row>
    <row r="1200" spans="1:1" s="74" customFormat="1" x14ac:dyDescent="0.4">
      <c r="A1200" s="133"/>
    </row>
    <row r="1201" spans="1:1" s="74" customFormat="1" x14ac:dyDescent="0.4">
      <c r="A1201" s="133"/>
    </row>
    <row r="1202" spans="1:1" s="74" customFormat="1" x14ac:dyDescent="0.4">
      <c r="A1202" s="133"/>
    </row>
    <row r="1203" spans="1:1" s="74" customFormat="1" x14ac:dyDescent="0.4">
      <c r="A1203" s="133"/>
    </row>
    <row r="1204" spans="1:1" s="74" customFormat="1" x14ac:dyDescent="0.4">
      <c r="A1204" s="133"/>
    </row>
    <row r="1205" spans="1:1" s="74" customFormat="1" x14ac:dyDescent="0.4">
      <c r="A1205" s="133"/>
    </row>
    <row r="1206" spans="1:1" s="74" customFormat="1" x14ac:dyDescent="0.4">
      <c r="A1206" s="133"/>
    </row>
    <row r="1207" spans="1:1" s="74" customFormat="1" x14ac:dyDescent="0.4">
      <c r="A1207" s="133"/>
    </row>
    <row r="1208" spans="1:1" s="74" customFormat="1" x14ac:dyDescent="0.4">
      <c r="A1208" s="133"/>
    </row>
    <row r="1209" spans="1:1" s="74" customFormat="1" x14ac:dyDescent="0.4">
      <c r="A1209" s="133"/>
    </row>
    <row r="1210" spans="1:1" s="74" customFormat="1" x14ac:dyDescent="0.4">
      <c r="A1210" s="133"/>
    </row>
    <row r="1211" spans="1:1" s="74" customFormat="1" x14ac:dyDescent="0.4">
      <c r="A1211" s="133"/>
    </row>
    <row r="1212" spans="1:1" s="74" customFormat="1" x14ac:dyDescent="0.4">
      <c r="A1212" s="133"/>
    </row>
    <row r="1213" spans="1:1" s="74" customFormat="1" x14ac:dyDescent="0.4">
      <c r="A1213" s="133"/>
    </row>
    <row r="1214" spans="1:1" s="74" customFormat="1" x14ac:dyDescent="0.4">
      <c r="A1214" s="133"/>
    </row>
    <row r="1215" spans="1:1" s="74" customFormat="1" x14ac:dyDescent="0.4">
      <c r="A1215" s="133"/>
    </row>
    <row r="1216" spans="1:1" s="74" customFormat="1" x14ac:dyDescent="0.4">
      <c r="A1216" s="133"/>
    </row>
    <row r="1217" spans="1:1" s="74" customFormat="1" x14ac:dyDescent="0.4">
      <c r="A1217" s="133"/>
    </row>
    <row r="1218" spans="1:1" s="74" customFormat="1" x14ac:dyDescent="0.4">
      <c r="A1218" s="133"/>
    </row>
    <row r="1219" spans="1:1" s="74" customFormat="1" x14ac:dyDescent="0.4">
      <c r="A1219" s="133"/>
    </row>
    <row r="1220" spans="1:1" s="74" customFormat="1" x14ac:dyDescent="0.4">
      <c r="A1220" s="133"/>
    </row>
    <row r="1221" spans="1:1" s="74" customFormat="1" x14ac:dyDescent="0.4">
      <c r="A1221" s="133"/>
    </row>
    <row r="1222" spans="1:1" s="74" customFormat="1" x14ac:dyDescent="0.4">
      <c r="A1222" s="133"/>
    </row>
    <row r="1223" spans="1:1" s="74" customFormat="1" x14ac:dyDescent="0.4">
      <c r="A1223" s="133"/>
    </row>
    <row r="1224" spans="1:1" s="74" customFormat="1" x14ac:dyDescent="0.4">
      <c r="A1224" s="133"/>
    </row>
    <row r="1225" spans="1:1" s="74" customFormat="1" x14ac:dyDescent="0.4">
      <c r="A1225" s="133"/>
    </row>
    <row r="1226" spans="1:1" s="74" customFormat="1" x14ac:dyDescent="0.4">
      <c r="A1226" s="133"/>
    </row>
    <row r="1227" spans="1:1" s="74" customFormat="1" x14ac:dyDescent="0.4">
      <c r="A1227" s="133"/>
    </row>
    <row r="1228" spans="1:1" s="74" customFormat="1" x14ac:dyDescent="0.4">
      <c r="A1228" s="133"/>
    </row>
    <row r="1229" spans="1:1" s="74" customFormat="1" x14ac:dyDescent="0.4">
      <c r="A1229" s="133"/>
    </row>
    <row r="1230" spans="1:1" s="74" customFormat="1" x14ac:dyDescent="0.4">
      <c r="A1230" s="133"/>
    </row>
    <row r="1231" spans="1:1" s="74" customFormat="1" x14ac:dyDescent="0.4">
      <c r="A1231" s="133"/>
    </row>
    <row r="1232" spans="1:1" s="74" customFormat="1" x14ac:dyDescent="0.4">
      <c r="A1232" s="133"/>
    </row>
    <row r="1233" spans="1:1" s="74" customFormat="1" x14ac:dyDescent="0.4">
      <c r="A1233" s="133"/>
    </row>
    <row r="1234" spans="1:1" s="74" customFormat="1" x14ac:dyDescent="0.4">
      <c r="A1234" s="133"/>
    </row>
    <row r="1235" spans="1:1" s="74" customFormat="1" x14ac:dyDescent="0.4">
      <c r="A1235" s="133"/>
    </row>
    <row r="1236" spans="1:1" s="74" customFormat="1" x14ac:dyDescent="0.4">
      <c r="A1236" s="133"/>
    </row>
    <row r="1237" spans="1:1" s="74" customFormat="1" x14ac:dyDescent="0.4">
      <c r="A1237" s="133"/>
    </row>
    <row r="1238" spans="1:1" s="74" customFormat="1" x14ac:dyDescent="0.4">
      <c r="A1238" s="133"/>
    </row>
    <row r="1239" spans="1:1" s="74" customFormat="1" x14ac:dyDescent="0.4">
      <c r="A1239" s="133"/>
    </row>
    <row r="1240" spans="1:1" s="74" customFormat="1" x14ac:dyDescent="0.4">
      <c r="A1240" s="133"/>
    </row>
    <row r="1241" spans="1:1" s="74" customFormat="1" x14ac:dyDescent="0.4">
      <c r="A1241" s="133"/>
    </row>
    <row r="1242" spans="1:1" s="74" customFormat="1" x14ac:dyDescent="0.4">
      <c r="A1242" s="133"/>
    </row>
    <row r="1243" spans="1:1" s="74" customFormat="1" x14ac:dyDescent="0.4">
      <c r="A1243" s="133"/>
    </row>
    <row r="1244" spans="1:1" s="74" customFormat="1" x14ac:dyDescent="0.4">
      <c r="A1244" s="133"/>
    </row>
    <row r="1245" spans="1:1" s="74" customFormat="1" x14ac:dyDescent="0.4">
      <c r="A1245" s="133"/>
    </row>
    <row r="1246" spans="1:1" s="74" customFormat="1" x14ac:dyDescent="0.4">
      <c r="A1246" s="133"/>
    </row>
    <row r="1247" spans="1:1" s="74" customFormat="1" x14ac:dyDescent="0.4">
      <c r="A1247" s="133"/>
    </row>
    <row r="1248" spans="1:1" s="74" customFormat="1" x14ac:dyDescent="0.4">
      <c r="A1248" s="133"/>
    </row>
    <row r="1249" spans="1:1" s="74" customFormat="1" x14ac:dyDescent="0.4">
      <c r="A1249" s="133"/>
    </row>
    <row r="1250" spans="1:1" s="74" customFormat="1" x14ac:dyDescent="0.4">
      <c r="A1250" s="133"/>
    </row>
    <row r="1251" spans="1:1" s="74" customFormat="1" x14ac:dyDescent="0.4">
      <c r="A1251" s="133"/>
    </row>
    <row r="1252" spans="1:1" s="74" customFormat="1" x14ac:dyDescent="0.4">
      <c r="A1252" s="133"/>
    </row>
    <row r="1253" spans="1:1" s="74" customFormat="1" x14ac:dyDescent="0.4">
      <c r="A1253" s="133"/>
    </row>
    <row r="1254" spans="1:1" s="74" customFormat="1" x14ac:dyDescent="0.4">
      <c r="A1254" s="133"/>
    </row>
    <row r="1255" spans="1:1" s="74" customFormat="1" x14ac:dyDescent="0.4">
      <c r="A1255" s="133"/>
    </row>
    <row r="1256" spans="1:1" s="74" customFormat="1" x14ac:dyDescent="0.4">
      <c r="A1256" s="133"/>
    </row>
    <row r="1257" spans="1:1" s="74" customFormat="1" x14ac:dyDescent="0.4">
      <c r="A1257" s="133"/>
    </row>
    <row r="1258" spans="1:1" s="74" customFormat="1" x14ac:dyDescent="0.4">
      <c r="A1258" s="133"/>
    </row>
    <row r="1259" spans="1:1" s="74" customFormat="1" x14ac:dyDescent="0.4">
      <c r="A1259" s="133"/>
    </row>
    <row r="1260" spans="1:1" s="74" customFormat="1" x14ac:dyDescent="0.4">
      <c r="A1260" s="133"/>
    </row>
    <row r="1261" spans="1:1" s="74" customFormat="1" x14ac:dyDescent="0.4">
      <c r="A1261" s="133"/>
    </row>
    <row r="1262" spans="1:1" s="74" customFormat="1" x14ac:dyDescent="0.4">
      <c r="A1262" s="133"/>
    </row>
    <row r="1263" spans="1:1" s="74" customFormat="1" x14ac:dyDescent="0.4">
      <c r="A1263" s="133"/>
    </row>
    <row r="1264" spans="1:1" s="74" customFormat="1" x14ac:dyDescent="0.4">
      <c r="A1264" s="133"/>
    </row>
    <row r="1265" spans="1:1" s="74" customFormat="1" x14ac:dyDescent="0.4">
      <c r="A1265" s="133"/>
    </row>
    <row r="1266" spans="1:1" s="74" customFormat="1" x14ac:dyDescent="0.4">
      <c r="A1266" s="133"/>
    </row>
    <row r="1267" spans="1:1" s="74" customFormat="1" x14ac:dyDescent="0.4">
      <c r="A1267" s="133"/>
    </row>
    <row r="1268" spans="1:1" s="74" customFormat="1" x14ac:dyDescent="0.4">
      <c r="A1268" s="133"/>
    </row>
    <row r="1269" spans="1:1" s="74" customFormat="1" x14ac:dyDescent="0.4">
      <c r="A1269" s="133"/>
    </row>
    <row r="1270" spans="1:1" s="74" customFormat="1" x14ac:dyDescent="0.4">
      <c r="A1270" s="133"/>
    </row>
    <row r="1271" spans="1:1" s="74" customFormat="1" x14ac:dyDescent="0.4">
      <c r="A1271" s="133"/>
    </row>
    <row r="1272" spans="1:1" s="74" customFormat="1" x14ac:dyDescent="0.4">
      <c r="A1272" s="133"/>
    </row>
    <row r="1273" spans="1:1" s="74" customFormat="1" x14ac:dyDescent="0.4">
      <c r="A1273" s="133"/>
    </row>
    <row r="1274" spans="1:1" s="74" customFormat="1" x14ac:dyDescent="0.4">
      <c r="A1274" s="133"/>
    </row>
    <row r="1275" spans="1:1" s="74" customFormat="1" x14ac:dyDescent="0.4">
      <c r="A1275" s="133"/>
    </row>
    <row r="1276" spans="1:1" s="74" customFormat="1" x14ac:dyDescent="0.4">
      <c r="A1276" s="133"/>
    </row>
    <row r="1277" spans="1:1" s="74" customFormat="1" x14ac:dyDescent="0.4">
      <c r="A1277" s="133"/>
    </row>
    <row r="1278" spans="1:1" s="74" customFormat="1" x14ac:dyDescent="0.4">
      <c r="A1278" s="133"/>
    </row>
    <row r="1279" spans="1:1" s="74" customFormat="1" x14ac:dyDescent="0.4">
      <c r="A1279" s="133"/>
    </row>
    <row r="1280" spans="1:1" s="74" customFormat="1" x14ac:dyDescent="0.4">
      <c r="A1280" s="133"/>
    </row>
    <row r="1281" spans="1:13" s="74" customFormat="1" x14ac:dyDescent="0.4">
      <c r="A1281" s="133"/>
    </row>
    <row r="1282" spans="1:13" s="74" customFormat="1" x14ac:dyDescent="0.4">
      <c r="A1282" s="133"/>
    </row>
    <row r="1283" spans="1:13" s="74" customFormat="1" x14ac:dyDescent="0.4">
      <c r="A1283" s="133"/>
    </row>
    <row r="1284" spans="1:13" s="74" customFormat="1" x14ac:dyDescent="0.4">
      <c r="A1284" s="133"/>
    </row>
    <row r="1285" spans="1:13" s="74" customFormat="1" x14ac:dyDescent="0.4">
      <c r="A1285" s="133"/>
    </row>
    <row r="1286" spans="1:13" s="74" customFormat="1" x14ac:dyDescent="0.4">
      <c r="A1286" s="133"/>
    </row>
    <row r="1287" spans="1:13" s="74" customFormat="1" x14ac:dyDescent="0.4">
      <c r="A1287" s="133"/>
    </row>
    <row r="1288" spans="1:13" s="74" customFormat="1" x14ac:dyDescent="0.4">
      <c r="A1288" s="133"/>
    </row>
    <row r="1289" spans="1:13" s="74" customFormat="1" x14ac:dyDescent="0.4">
      <c r="A1289" s="133"/>
    </row>
    <row r="1290" spans="1:13" s="74" customFormat="1" x14ac:dyDescent="0.4">
      <c r="A1290" s="133"/>
    </row>
    <row r="1291" spans="1:13" s="74" customFormat="1" x14ac:dyDescent="0.4">
      <c r="A1291" s="133"/>
    </row>
    <row r="1292" spans="1:13" s="74" customFormat="1" x14ac:dyDescent="0.4">
      <c r="A1292" s="133"/>
    </row>
    <row r="1293" spans="1:13" s="74" customFormat="1" x14ac:dyDescent="0.4">
      <c r="A1293" s="133"/>
    </row>
    <row r="1294" spans="1:13" s="74" customFormat="1" x14ac:dyDescent="0.4">
      <c r="A1294" s="133"/>
    </row>
    <row r="1295" spans="1:13" s="74" customFormat="1" x14ac:dyDescent="0.4">
      <c r="A1295" s="133"/>
    </row>
    <row r="1296" spans="1:13" s="74" customFormat="1" x14ac:dyDescent="0.4">
      <c r="A1296" s="134"/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50"/>
      <c r="M1296" s="50"/>
    </row>
    <row r="1297" spans="1:13" s="74" customFormat="1" x14ac:dyDescent="0.4">
      <c r="A1297" s="134"/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50"/>
      <c r="M1297" s="50"/>
    </row>
    <row r="1298" spans="1:13" s="74" customFormat="1" x14ac:dyDescent="0.4">
      <c r="A1298" s="134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</row>
  </sheetData>
  <mergeCells count="22">
    <mergeCell ref="F14:F15"/>
    <mergeCell ref="G14:G15"/>
    <mergeCell ref="H14:H15"/>
    <mergeCell ref="I14:I15"/>
    <mergeCell ref="A6:L6"/>
    <mergeCell ref="A10:L10"/>
    <mergeCell ref="A1:L2"/>
    <mergeCell ref="A670:K670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669:G669"/>
    <mergeCell ref="J14:J15"/>
    <mergeCell ref="K14:K15"/>
    <mergeCell ref="L14:L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4"/>
  <sheetViews>
    <sheetView showGridLines="0" zoomScaleNormal="100" workbookViewId="0">
      <selection sqref="A1:L2"/>
    </sheetView>
  </sheetViews>
  <sheetFormatPr baseColWidth="10" defaultColWidth="11.44140625" defaultRowHeight="16.8" x14ac:dyDescent="0.4"/>
  <cols>
    <col min="1" max="1" width="30.5546875" style="50" customWidth="1"/>
    <col min="2" max="12" width="11.6640625" style="50" customWidth="1"/>
    <col min="13" max="13" width="2.44140625" style="50" customWidth="1"/>
    <col min="14" max="16384" width="11.44140625" style="50"/>
  </cols>
  <sheetData>
    <row r="1" spans="1:12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59.2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4">
      <c r="A4" s="257" t="s">
        <v>28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5" customHeight="1" x14ac:dyDescent="0.4">
      <c r="A5" s="257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15" customHeight="1" x14ac:dyDescent="0.4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</row>
    <row r="7" spans="1:12" x14ac:dyDescent="0.4">
      <c r="A7" s="3" t="s">
        <v>91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4">
      <c r="A8" s="3" t="s">
        <v>29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4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  <c r="L9" s="74"/>
    </row>
    <row r="10" spans="1:12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74" customFormat="1" x14ac:dyDescent="0.4">
      <c r="A11" s="4" t="s">
        <v>180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2" s="74" customFormat="1" ht="17.399999999999999" thickBot="1" x14ac:dyDescent="0.4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2" s="74" customFormat="1" ht="15" customHeight="1" thickBot="1" x14ac:dyDescent="0.45">
      <c r="A13" s="236" t="s">
        <v>21</v>
      </c>
      <c r="B13" s="236" t="s">
        <v>22</v>
      </c>
      <c r="C13" s="236" t="s">
        <v>23</v>
      </c>
      <c r="D13" s="232" t="s">
        <v>27</v>
      </c>
      <c r="E13" s="239" t="s">
        <v>5</v>
      </c>
      <c r="F13" s="249" t="s">
        <v>6</v>
      </c>
      <c r="G13" s="249"/>
      <c r="H13" s="249"/>
      <c r="I13" s="249"/>
      <c r="J13" s="250" t="s">
        <v>7</v>
      </c>
      <c r="K13" s="250"/>
      <c r="L13" s="250"/>
    </row>
    <row r="14" spans="1:12" s="74" customFormat="1" ht="15" customHeight="1" x14ac:dyDescent="0.4">
      <c r="A14" s="237"/>
      <c r="B14" s="237"/>
      <c r="C14" s="237"/>
      <c r="D14" s="233"/>
      <c r="E14" s="240"/>
      <c r="F14" s="239" t="s">
        <v>8</v>
      </c>
      <c r="G14" s="239" t="s">
        <v>9</v>
      </c>
      <c r="H14" s="239" t="s">
        <v>10</v>
      </c>
      <c r="I14" s="239" t="s">
        <v>11</v>
      </c>
      <c r="J14" s="240" t="s">
        <v>12</v>
      </c>
      <c r="K14" s="240" t="s">
        <v>13</v>
      </c>
      <c r="L14" s="240" t="s">
        <v>14</v>
      </c>
    </row>
    <row r="15" spans="1:12" s="74" customFormat="1" ht="26.25" customHeight="1" thickBot="1" x14ac:dyDescent="0.45">
      <c r="A15" s="238"/>
      <c r="B15" s="238"/>
      <c r="C15" s="238"/>
      <c r="D15" s="234"/>
      <c r="E15" s="241"/>
      <c r="F15" s="241"/>
      <c r="G15" s="241"/>
      <c r="H15" s="241"/>
      <c r="I15" s="241"/>
      <c r="J15" s="241"/>
      <c r="K15" s="241"/>
      <c r="L15" s="241"/>
    </row>
    <row r="16" spans="1:12" s="74" customFormat="1" x14ac:dyDescent="0.4">
      <c r="A16" s="119" t="s">
        <v>71</v>
      </c>
      <c r="B16" s="114">
        <v>2019</v>
      </c>
      <c r="C16" s="79" t="s">
        <v>3</v>
      </c>
      <c r="D16" s="80">
        <v>7688001</v>
      </c>
      <c r="E16" s="80">
        <v>753634</v>
      </c>
      <c r="F16" s="80">
        <v>727632</v>
      </c>
      <c r="G16" s="80">
        <v>5217118</v>
      </c>
      <c r="H16" s="80">
        <v>67293</v>
      </c>
      <c r="I16" s="80">
        <v>6012043</v>
      </c>
      <c r="J16" s="80">
        <v>143412</v>
      </c>
      <c r="K16" s="80">
        <v>778912</v>
      </c>
      <c r="L16" s="80">
        <v>922324</v>
      </c>
    </row>
    <row r="17" spans="1:12" s="74" customFormat="1" x14ac:dyDescent="0.4">
      <c r="A17" s="126"/>
      <c r="B17" s="38">
        <v>2020</v>
      </c>
      <c r="C17" s="56" t="s">
        <v>0</v>
      </c>
      <c r="D17" s="103">
        <v>7452669</v>
      </c>
      <c r="E17" s="103">
        <v>711146</v>
      </c>
      <c r="F17" s="103">
        <v>492181</v>
      </c>
      <c r="G17" s="103">
        <v>4668980</v>
      </c>
      <c r="H17" s="103">
        <v>30446</v>
      </c>
      <c r="I17" s="103">
        <v>5191607</v>
      </c>
      <c r="J17" s="103">
        <v>689175</v>
      </c>
      <c r="K17" s="103">
        <v>860741</v>
      </c>
      <c r="L17" s="103">
        <v>1549916</v>
      </c>
    </row>
    <row r="18" spans="1:12" s="74" customFormat="1" x14ac:dyDescent="0.4">
      <c r="A18" s="119"/>
      <c r="B18" s="81">
        <v>2020</v>
      </c>
      <c r="C18" s="79" t="s">
        <v>1</v>
      </c>
      <c r="D18" s="80">
        <v>7013331</v>
      </c>
      <c r="E18" s="80">
        <v>427110</v>
      </c>
      <c r="F18" s="80">
        <v>201020</v>
      </c>
      <c r="G18" s="80">
        <v>2941448</v>
      </c>
      <c r="H18" s="80">
        <v>574418</v>
      </c>
      <c r="I18" s="80">
        <v>3716886</v>
      </c>
      <c r="J18" s="80">
        <v>2008017</v>
      </c>
      <c r="K18" s="80">
        <v>861318</v>
      </c>
      <c r="L18" s="80">
        <v>2869335</v>
      </c>
    </row>
    <row r="19" spans="1:12" s="74" customFormat="1" x14ac:dyDescent="0.4">
      <c r="A19" s="126"/>
      <c r="B19" s="82">
        <v>2020</v>
      </c>
      <c r="C19" s="56" t="s">
        <v>2</v>
      </c>
      <c r="D19" s="103">
        <v>7220945</v>
      </c>
      <c r="E19" s="103">
        <v>384473</v>
      </c>
      <c r="F19" s="103">
        <v>636870</v>
      </c>
      <c r="G19" s="103">
        <v>3391223</v>
      </c>
      <c r="H19" s="103">
        <v>1091889</v>
      </c>
      <c r="I19" s="103">
        <v>5119982</v>
      </c>
      <c r="J19" s="103">
        <v>175997</v>
      </c>
      <c r="K19" s="103">
        <v>1540493</v>
      </c>
      <c r="L19" s="103">
        <v>1716490</v>
      </c>
    </row>
    <row r="20" spans="1:12" s="74" customFormat="1" x14ac:dyDescent="0.4">
      <c r="A20" s="119"/>
      <c r="B20" s="81">
        <v>2020</v>
      </c>
      <c r="C20" s="79" t="s">
        <v>3</v>
      </c>
      <c r="D20" s="80">
        <v>7361563</v>
      </c>
      <c r="E20" s="80">
        <v>898950</v>
      </c>
      <c r="F20" s="80">
        <v>533912</v>
      </c>
      <c r="G20" s="80">
        <v>4200497</v>
      </c>
      <c r="H20" s="80">
        <v>109838</v>
      </c>
      <c r="I20" s="80">
        <v>4844247</v>
      </c>
      <c r="J20" s="80">
        <v>99428</v>
      </c>
      <c r="K20" s="80">
        <v>1518938</v>
      </c>
      <c r="L20" s="80">
        <v>1618366</v>
      </c>
    </row>
    <row r="21" spans="1:12" s="74" customFormat="1" x14ac:dyDescent="0.4">
      <c r="A21" s="126"/>
      <c r="B21" s="38">
        <v>2021</v>
      </c>
      <c r="C21" s="56" t="s">
        <v>0</v>
      </c>
      <c r="D21" s="103">
        <v>7260253</v>
      </c>
      <c r="E21" s="103">
        <v>663775</v>
      </c>
      <c r="F21" s="103">
        <v>698396</v>
      </c>
      <c r="G21" s="103">
        <v>4221630</v>
      </c>
      <c r="H21" s="103">
        <v>65365</v>
      </c>
      <c r="I21" s="103">
        <v>4985391</v>
      </c>
      <c r="J21" s="103">
        <v>111927</v>
      </c>
      <c r="K21" s="103">
        <v>1499160</v>
      </c>
      <c r="L21" s="103">
        <v>1611087</v>
      </c>
    </row>
    <row r="22" spans="1:12" s="74" customFormat="1" x14ac:dyDescent="0.4">
      <c r="A22" s="119"/>
      <c r="B22" s="81">
        <v>2021</v>
      </c>
      <c r="C22" s="79" t="s">
        <v>1</v>
      </c>
      <c r="D22" s="80">
        <v>7293966</v>
      </c>
      <c r="E22" s="80">
        <v>945479</v>
      </c>
      <c r="F22" s="80">
        <v>703692</v>
      </c>
      <c r="G22" s="80">
        <v>3980725</v>
      </c>
      <c r="H22" s="80">
        <v>60493</v>
      </c>
      <c r="I22" s="80">
        <v>4744910</v>
      </c>
      <c r="J22" s="80">
        <v>135001</v>
      </c>
      <c r="K22" s="80">
        <v>1468576</v>
      </c>
      <c r="L22" s="80">
        <v>1603577</v>
      </c>
    </row>
    <row r="23" spans="1:12" s="74" customFormat="1" x14ac:dyDescent="0.4">
      <c r="A23" s="126"/>
      <c r="B23" s="82">
        <v>2021</v>
      </c>
      <c r="C23" s="56" t="s">
        <v>2</v>
      </c>
      <c r="D23" s="103">
        <v>7200498</v>
      </c>
      <c r="E23" s="103">
        <v>599798</v>
      </c>
      <c r="F23" s="103">
        <v>839723</v>
      </c>
      <c r="G23" s="103">
        <v>4042212</v>
      </c>
      <c r="H23" s="103">
        <v>78119</v>
      </c>
      <c r="I23" s="103">
        <v>4960054</v>
      </c>
      <c r="J23" s="103">
        <v>155216</v>
      </c>
      <c r="K23" s="103">
        <v>1485430</v>
      </c>
      <c r="L23" s="103">
        <v>1640646</v>
      </c>
    </row>
    <row r="24" spans="1:12" s="74" customFormat="1" x14ac:dyDescent="0.4">
      <c r="A24" s="119"/>
      <c r="B24" s="81">
        <v>2021</v>
      </c>
      <c r="C24" s="79" t="s">
        <v>3</v>
      </c>
      <c r="D24" s="80">
        <v>7523442</v>
      </c>
      <c r="E24" s="80">
        <v>730029</v>
      </c>
      <c r="F24" s="80">
        <v>894592</v>
      </c>
      <c r="G24" s="80">
        <v>4154025</v>
      </c>
      <c r="H24" s="80">
        <v>85411</v>
      </c>
      <c r="I24" s="80">
        <v>5134028</v>
      </c>
      <c r="J24" s="80">
        <v>165898</v>
      </c>
      <c r="K24" s="80">
        <v>1493487</v>
      </c>
      <c r="L24" s="80">
        <v>1659385</v>
      </c>
    </row>
    <row r="25" spans="1:12" s="74" customFormat="1" x14ac:dyDescent="0.4">
      <c r="A25" s="126"/>
      <c r="B25" s="38">
        <v>2022</v>
      </c>
      <c r="C25" s="56" t="s">
        <v>0</v>
      </c>
      <c r="D25" s="103">
        <v>7883747</v>
      </c>
      <c r="E25" s="103">
        <v>835769</v>
      </c>
      <c r="F25" s="103">
        <v>1078433</v>
      </c>
      <c r="G25" s="103">
        <v>4265145</v>
      </c>
      <c r="H25" s="103">
        <v>156052</v>
      </c>
      <c r="I25" s="103">
        <v>5499630</v>
      </c>
      <c r="J25" s="103">
        <v>137740</v>
      </c>
      <c r="K25" s="103">
        <v>1410608</v>
      </c>
      <c r="L25" s="103">
        <v>1548348</v>
      </c>
    </row>
    <row r="26" spans="1:12" s="74" customFormat="1" x14ac:dyDescent="0.4">
      <c r="A26" s="119"/>
      <c r="B26" s="81">
        <v>2022</v>
      </c>
      <c r="C26" s="79" t="s">
        <v>1</v>
      </c>
      <c r="D26" s="80">
        <v>7867457</v>
      </c>
      <c r="E26" s="80">
        <v>778723</v>
      </c>
      <c r="F26" s="80">
        <v>799559</v>
      </c>
      <c r="G26" s="80">
        <v>4669293</v>
      </c>
      <c r="H26" s="80">
        <v>51878</v>
      </c>
      <c r="I26" s="80">
        <v>5520730</v>
      </c>
      <c r="J26" s="80">
        <v>196260</v>
      </c>
      <c r="K26" s="80">
        <v>1371744</v>
      </c>
      <c r="L26" s="80">
        <v>1568004</v>
      </c>
    </row>
    <row r="27" spans="1:12" s="74" customFormat="1" x14ac:dyDescent="0.4">
      <c r="A27" s="126"/>
      <c r="B27" s="82">
        <v>2022</v>
      </c>
      <c r="C27" s="56" t="s">
        <v>2</v>
      </c>
      <c r="D27" s="103">
        <v>7891276</v>
      </c>
      <c r="E27" s="103">
        <v>754752</v>
      </c>
      <c r="F27" s="103">
        <v>769500</v>
      </c>
      <c r="G27" s="103">
        <v>4728056</v>
      </c>
      <c r="H27" s="103">
        <v>72003</v>
      </c>
      <c r="I27" s="103">
        <v>5569559</v>
      </c>
      <c r="J27" s="103">
        <v>131834</v>
      </c>
      <c r="K27" s="103">
        <v>1435131</v>
      </c>
      <c r="L27" s="103">
        <v>1566965</v>
      </c>
    </row>
    <row r="28" spans="1:12" s="74" customFormat="1" x14ac:dyDescent="0.4">
      <c r="A28" s="119"/>
      <c r="B28" s="81">
        <v>2022</v>
      </c>
      <c r="C28" s="79" t="s">
        <v>3</v>
      </c>
      <c r="D28" s="80">
        <v>7818687</v>
      </c>
      <c r="E28" s="80">
        <v>790025</v>
      </c>
      <c r="F28" s="80">
        <v>676558</v>
      </c>
      <c r="G28" s="80">
        <v>4756000</v>
      </c>
      <c r="H28" s="80">
        <v>67724</v>
      </c>
      <c r="I28" s="80">
        <v>5500282</v>
      </c>
      <c r="J28" s="80">
        <v>86078</v>
      </c>
      <c r="K28" s="80">
        <v>1442302</v>
      </c>
      <c r="L28" s="80">
        <v>1528380</v>
      </c>
    </row>
    <row r="29" spans="1:12" s="74" customFormat="1" x14ac:dyDescent="0.4">
      <c r="A29" s="190"/>
      <c r="B29" s="168">
        <v>2023</v>
      </c>
      <c r="C29" s="168" t="s">
        <v>0</v>
      </c>
      <c r="D29" s="203">
        <v>7952707</v>
      </c>
      <c r="E29" s="203">
        <v>542154</v>
      </c>
      <c r="F29" s="203">
        <v>958666</v>
      </c>
      <c r="G29" s="203">
        <v>4908643</v>
      </c>
      <c r="H29" s="203">
        <v>50536</v>
      </c>
      <c r="I29" s="203">
        <v>5917845</v>
      </c>
      <c r="J29" s="203">
        <v>106155</v>
      </c>
      <c r="K29" s="203">
        <v>1386553</v>
      </c>
      <c r="L29" s="203">
        <v>1492708</v>
      </c>
    </row>
    <row r="30" spans="1:12" s="74" customFormat="1" x14ac:dyDescent="0.4">
      <c r="A30" s="194"/>
      <c r="B30" s="199">
        <v>2023</v>
      </c>
      <c r="C30" s="195" t="s">
        <v>1</v>
      </c>
      <c r="D30" s="204">
        <v>8445396</v>
      </c>
      <c r="E30" s="204">
        <v>629405</v>
      </c>
      <c r="F30" s="204">
        <v>1035151</v>
      </c>
      <c r="G30" s="204">
        <v>5149738</v>
      </c>
      <c r="H30" s="204">
        <v>57319</v>
      </c>
      <c r="I30" s="204">
        <v>6242208</v>
      </c>
      <c r="J30" s="204">
        <v>184625</v>
      </c>
      <c r="K30" s="204">
        <v>1389158</v>
      </c>
      <c r="L30" s="204">
        <v>1573783</v>
      </c>
    </row>
    <row r="31" spans="1:12" s="74" customFormat="1" x14ac:dyDescent="0.4">
      <c r="A31" s="126" t="s">
        <v>96</v>
      </c>
      <c r="B31" s="38">
        <v>2019</v>
      </c>
      <c r="C31" s="56" t="s">
        <v>3</v>
      </c>
      <c r="D31" s="103">
        <v>7826599</v>
      </c>
      <c r="E31" s="103">
        <v>799627</v>
      </c>
      <c r="F31" s="103">
        <v>595586</v>
      </c>
      <c r="G31" s="103">
        <v>4937144</v>
      </c>
      <c r="H31" s="103">
        <v>101662</v>
      </c>
      <c r="I31" s="103">
        <v>5634392</v>
      </c>
      <c r="J31" s="103">
        <v>309649</v>
      </c>
      <c r="K31" s="103">
        <v>1082931</v>
      </c>
      <c r="L31" s="103">
        <v>1392580</v>
      </c>
    </row>
    <row r="32" spans="1:12" s="74" customFormat="1" x14ac:dyDescent="0.4">
      <c r="A32" s="119" t="s">
        <v>95</v>
      </c>
      <c r="B32" s="114">
        <v>2020</v>
      </c>
      <c r="C32" s="79" t="s">
        <v>0</v>
      </c>
      <c r="D32" s="80">
        <v>7511126</v>
      </c>
      <c r="E32" s="80">
        <v>600927</v>
      </c>
      <c r="F32" s="80">
        <v>453154</v>
      </c>
      <c r="G32" s="80">
        <v>4356131</v>
      </c>
      <c r="H32" s="80">
        <v>225424</v>
      </c>
      <c r="I32" s="80">
        <v>5034709</v>
      </c>
      <c r="J32" s="80">
        <v>730988</v>
      </c>
      <c r="K32" s="80">
        <v>1144502</v>
      </c>
      <c r="L32" s="80">
        <v>1875490</v>
      </c>
    </row>
    <row r="33" spans="1:12" s="74" customFormat="1" x14ac:dyDescent="0.4">
      <c r="A33" s="126"/>
      <c r="B33" s="82">
        <v>2020</v>
      </c>
      <c r="C33" s="56" t="s">
        <v>1</v>
      </c>
      <c r="D33" s="103">
        <v>7351793</v>
      </c>
      <c r="E33" s="103">
        <v>353371</v>
      </c>
      <c r="F33" s="103">
        <v>355884</v>
      </c>
      <c r="G33" s="103">
        <v>2884189</v>
      </c>
      <c r="H33" s="103">
        <v>530064</v>
      </c>
      <c r="I33" s="103">
        <v>3770137</v>
      </c>
      <c r="J33" s="103">
        <v>1954712</v>
      </c>
      <c r="K33" s="103">
        <v>1273573</v>
      </c>
      <c r="L33" s="103">
        <v>3228285</v>
      </c>
    </row>
    <row r="34" spans="1:12" s="74" customFormat="1" x14ac:dyDescent="0.4">
      <c r="A34" s="119"/>
      <c r="B34" s="81">
        <v>2020</v>
      </c>
      <c r="C34" s="79" t="s">
        <v>2</v>
      </c>
      <c r="D34" s="80">
        <v>7376085</v>
      </c>
      <c r="E34" s="80">
        <v>448509</v>
      </c>
      <c r="F34" s="80">
        <v>436424</v>
      </c>
      <c r="G34" s="80">
        <v>3369693</v>
      </c>
      <c r="H34" s="80">
        <v>1670542</v>
      </c>
      <c r="I34" s="80">
        <v>5476659</v>
      </c>
      <c r="J34" s="80">
        <v>117591</v>
      </c>
      <c r="K34" s="80">
        <v>1333326</v>
      </c>
      <c r="L34" s="80">
        <v>1450917</v>
      </c>
    </row>
    <row r="35" spans="1:12" s="74" customFormat="1" x14ac:dyDescent="0.4">
      <c r="A35" s="126"/>
      <c r="B35" s="82">
        <v>2020</v>
      </c>
      <c r="C35" s="56" t="s">
        <v>3</v>
      </c>
      <c r="D35" s="103">
        <v>7331864</v>
      </c>
      <c r="E35" s="103">
        <v>608208</v>
      </c>
      <c r="F35" s="103">
        <v>412666</v>
      </c>
      <c r="G35" s="103">
        <v>4754941</v>
      </c>
      <c r="H35" s="103">
        <v>122425</v>
      </c>
      <c r="I35" s="103">
        <v>5290032</v>
      </c>
      <c r="J35" s="103">
        <v>170682</v>
      </c>
      <c r="K35" s="103">
        <v>1262942</v>
      </c>
      <c r="L35" s="103">
        <v>1433624</v>
      </c>
    </row>
    <row r="36" spans="1:12" s="74" customFormat="1" x14ac:dyDescent="0.4">
      <c r="A36" s="119"/>
      <c r="B36" s="114">
        <v>2021</v>
      </c>
      <c r="C36" s="79" t="s">
        <v>0</v>
      </c>
      <c r="D36" s="80">
        <v>7282659</v>
      </c>
      <c r="E36" s="80">
        <v>665554</v>
      </c>
      <c r="F36" s="80">
        <v>572152</v>
      </c>
      <c r="G36" s="80">
        <v>4529345</v>
      </c>
      <c r="H36" s="80">
        <v>108779</v>
      </c>
      <c r="I36" s="80">
        <v>5210276</v>
      </c>
      <c r="J36" s="80">
        <v>151229</v>
      </c>
      <c r="K36" s="80">
        <v>1255600</v>
      </c>
      <c r="L36" s="80">
        <v>1406829</v>
      </c>
    </row>
    <row r="37" spans="1:12" s="74" customFormat="1" x14ac:dyDescent="0.4">
      <c r="A37" s="126"/>
      <c r="B37" s="82">
        <v>2021</v>
      </c>
      <c r="C37" s="56" t="s">
        <v>1</v>
      </c>
      <c r="D37" s="103">
        <v>7349991</v>
      </c>
      <c r="E37" s="103">
        <v>664180</v>
      </c>
      <c r="F37" s="103">
        <v>745167</v>
      </c>
      <c r="G37" s="103">
        <v>4428707</v>
      </c>
      <c r="H37" s="103">
        <v>134606</v>
      </c>
      <c r="I37" s="103">
        <v>5308480</v>
      </c>
      <c r="J37" s="103">
        <v>146798</v>
      </c>
      <c r="K37" s="103">
        <v>1230533</v>
      </c>
      <c r="L37" s="103">
        <v>1377331</v>
      </c>
    </row>
    <row r="38" spans="1:12" s="74" customFormat="1" x14ac:dyDescent="0.4">
      <c r="A38" s="119"/>
      <c r="B38" s="81">
        <v>2021</v>
      </c>
      <c r="C38" s="79" t="s">
        <v>2</v>
      </c>
      <c r="D38" s="80">
        <v>7443692</v>
      </c>
      <c r="E38" s="80">
        <v>598809</v>
      </c>
      <c r="F38" s="80">
        <v>756041</v>
      </c>
      <c r="G38" s="80">
        <v>4518109</v>
      </c>
      <c r="H38" s="80">
        <v>98776</v>
      </c>
      <c r="I38" s="80">
        <v>5372926</v>
      </c>
      <c r="J38" s="80">
        <v>218705</v>
      </c>
      <c r="K38" s="80">
        <v>1253252</v>
      </c>
      <c r="L38" s="80">
        <v>1471957</v>
      </c>
    </row>
    <row r="39" spans="1:12" s="74" customFormat="1" x14ac:dyDescent="0.4">
      <c r="A39" s="126"/>
      <c r="B39" s="82">
        <v>2021</v>
      </c>
      <c r="C39" s="56" t="s">
        <v>3</v>
      </c>
      <c r="D39" s="103">
        <v>7587503</v>
      </c>
      <c r="E39" s="103">
        <v>804536</v>
      </c>
      <c r="F39" s="103">
        <v>726931</v>
      </c>
      <c r="G39" s="103">
        <v>4377520</v>
      </c>
      <c r="H39" s="103">
        <v>125975</v>
      </c>
      <c r="I39" s="103">
        <v>5230426</v>
      </c>
      <c r="J39" s="103">
        <v>252222</v>
      </c>
      <c r="K39" s="103">
        <v>1300319</v>
      </c>
      <c r="L39" s="103">
        <v>1552541</v>
      </c>
    </row>
    <row r="40" spans="1:12" s="74" customFormat="1" x14ac:dyDescent="0.4">
      <c r="A40" s="119"/>
      <c r="B40" s="114">
        <v>2022</v>
      </c>
      <c r="C40" s="79" t="s">
        <v>0</v>
      </c>
      <c r="D40" s="80">
        <v>7513958</v>
      </c>
      <c r="E40" s="80">
        <v>669679</v>
      </c>
      <c r="F40" s="80">
        <v>732161</v>
      </c>
      <c r="G40" s="80">
        <v>4429675</v>
      </c>
      <c r="H40" s="80">
        <v>116145</v>
      </c>
      <c r="I40" s="80">
        <v>5277981</v>
      </c>
      <c r="J40" s="80">
        <v>191596</v>
      </c>
      <c r="K40" s="80">
        <v>1374702</v>
      </c>
      <c r="L40" s="80">
        <v>1566298</v>
      </c>
    </row>
    <row r="41" spans="1:12" s="74" customFormat="1" x14ac:dyDescent="0.4">
      <c r="A41" s="126"/>
      <c r="B41" s="82">
        <v>2022</v>
      </c>
      <c r="C41" s="56" t="s">
        <v>1</v>
      </c>
      <c r="D41" s="103">
        <v>7748473</v>
      </c>
      <c r="E41" s="103">
        <v>618665</v>
      </c>
      <c r="F41" s="103">
        <v>909399</v>
      </c>
      <c r="G41" s="103">
        <v>4548998</v>
      </c>
      <c r="H41" s="103">
        <v>168072</v>
      </c>
      <c r="I41" s="103">
        <v>5626469</v>
      </c>
      <c r="J41" s="103">
        <v>166633</v>
      </c>
      <c r="K41" s="103">
        <v>1336706</v>
      </c>
      <c r="L41" s="103">
        <v>1503339</v>
      </c>
    </row>
    <row r="42" spans="1:12" s="74" customFormat="1" x14ac:dyDescent="0.4">
      <c r="A42" s="119"/>
      <c r="B42" s="81">
        <v>2022</v>
      </c>
      <c r="C42" s="79" t="s">
        <v>2</v>
      </c>
      <c r="D42" s="80">
        <v>8168601</v>
      </c>
      <c r="E42" s="80">
        <v>722696</v>
      </c>
      <c r="F42" s="80">
        <v>1001494</v>
      </c>
      <c r="G42" s="80">
        <v>4826721</v>
      </c>
      <c r="H42" s="80">
        <v>136701</v>
      </c>
      <c r="I42" s="80">
        <v>5964916</v>
      </c>
      <c r="J42" s="80">
        <v>161928</v>
      </c>
      <c r="K42" s="80">
        <v>1319061</v>
      </c>
      <c r="L42" s="80">
        <v>1480989</v>
      </c>
    </row>
    <row r="43" spans="1:12" s="74" customFormat="1" x14ac:dyDescent="0.4">
      <c r="A43" s="190"/>
      <c r="B43" s="208">
        <v>2022</v>
      </c>
      <c r="C43" s="168" t="s">
        <v>3</v>
      </c>
      <c r="D43" s="203">
        <v>8174199</v>
      </c>
      <c r="E43" s="203">
        <v>704553</v>
      </c>
      <c r="F43" s="203">
        <v>740550</v>
      </c>
      <c r="G43" s="203">
        <v>5051503</v>
      </c>
      <c r="H43" s="203">
        <v>61964</v>
      </c>
      <c r="I43" s="203">
        <v>5854017</v>
      </c>
      <c r="J43" s="203">
        <v>274386</v>
      </c>
      <c r="K43" s="203">
        <v>1341243</v>
      </c>
      <c r="L43" s="203">
        <v>1615629</v>
      </c>
    </row>
    <row r="44" spans="1:12" s="74" customFormat="1" x14ac:dyDescent="0.4">
      <c r="A44" s="197"/>
      <c r="B44" s="205">
        <v>2023</v>
      </c>
      <c r="C44" s="205" t="s">
        <v>0</v>
      </c>
      <c r="D44" s="206">
        <v>8151203</v>
      </c>
      <c r="E44" s="206">
        <v>662934</v>
      </c>
      <c r="F44" s="206">
        <v>681351</v>
      </c>
      <c r="G44" s="206">
        <v>4748087</v>
      </c>
      <c r="H44" s="206">
        <v>83135</v>
      </c>
      <c r="I44" s="206">
        <v>5512573</v>
      </c>
      <c r="J44" s="206">
        <v>488335</v>
      </c>
      <c r="K44" s="206">
        <v>1487361</v>
      </c>
      <c r="L44" s="206">
        <v>1975696</v>
      </c>
    </row>
    <row r="45" spans="1:12" s="74" customFormat="1" x14ac:dyDescent="0.4">
      <c r="A45" s="129"/>
      <c r="B45" s="207">
        <v>2023</v>
      </c>
      <c r="C45" s="127" t="s">
        <v>1</v>
      </c>
      <c r="D45" s="147">
        <v>8212252</v>
      </c>
      <c r="E45" s="147">
        <v>578300</v>
      </c>
      <c r="F45" s="147">
        <v>710009</v>
      </c>
      <c r="G45" s="147">
        <v>4747934</v>
      </c>
      <c r="H45" s="147">
        <v>149298</v>
      </c>
      <c r="I45" s="147">
        <v>5607241</v>
      </c>
      <c r="J45" s="147">
        <v>251477</v>
      </c>
      <c r="K45" s="147">
        <v>1775234</v>
      </c>
      <c r="L45" s="147">
        <v>2026711</v>
      </c>
    </row>
    <row r="46" spans="1:12" s="74" customFormat="1" x14ac:dyDescent="0.4">
      <c r="A46" s="119" t="s">
        <v>130</v>
      </c>
      <c r="B46" s="114">
        <v>2019</v>
      </c>
      <c r="C46" s="79" t="s">
        <v>3</v>
      </c>
      <c r="D46" s="80">
        <v>4097416</v>
      </c>
      <c r="E46" s="80">
        <v>548474</v>
      </c>
      <c r="F46" s="80">
        <v>398156</v>
      </c>
      <c r="G46" s="80">
        <v>2311445</v>
      </c>
      <c r="H46" s="80">
        <v>73462</v>
      </c>
      <c r="I46" s="80">
        <v>2783063</v>
      </c>
      <c r="J46" s="80">
        <v>84452</v>
      </c>
      <c r="K46" s="80">
        <v>681427</v>
      </c>
      <c r="L46" s="80">
        <v>765879</v>
      </c>
    </row>
    <row r="47" spans="1:12" s="74" customFormat="1" x14ac:dyDescent="0.4">
      <c r="A47" s="126"/>
      <c r="B47" s="38">
        <v>2020</v>
      </c>
      <c r="C47" s="56" t="s">
        <v>0</v>
      </c>
      <c r="D47" s="103">
        <v>3863124</v>
      </c>
      <c r="E47" s="103">
        <v>400238</v>
      </c>
      <c r="F47" s="103">
        <v>270130</v>
      </c>
      <c r="G47" s="103">
        <v>2309427</v>
      </c>
      <c r="H47" s="103">
        <v>29224</v>
      </c>
      <c r="I47" s="103">
        <v>2608781</v>
      </c>
      <c r="J47" s="103">
        <v>132495</v>
      </c>
      <c r="K47" s="103">
        <v>721610</v>
      </c>
      <c r="L47" s="103">
        <v>854105</v>
      </c>
    </row>
    <row r="48" spans="1:12" s="74" customFormat="1" x14ac:dyDescent="0.4">
      <c r="A48" s="119"/>
      <c r="B48" s="81">
        <v>2020</v>
      </c>
      <c r="C48" s="79" t="s">
        <v>1</v>
      </c>
      <c r="D48" s="80">
        <v>3714257</v>
      </c>
      <c r="E48" s="80">
        <v>410547</v>
      </c>
      <c r="F48" s="80">
        <v>182779</v>
      </c>
      <c r="G48" s="80">
        <v>1149780</v>
      </c>
      <c r="H48" s="80">
        <v>72241</v>
      </c>
      <c r="I48" s="80">
        <v>1404800</v>
      </c>
      <c r="J48" s="80">
        <v>1161922</v>
      </c>
      <c r="K48" s="80">
        <v>736988</v>
      </c>
      <c r="L48" s="80">
        <v>1898910</v>
      </c>
    </row>
    <row r="49" spans="1:12" s="74" customFormat="1" x14ac:dyDescent="0.4">
      <c r="A49" s="126"/>
      <c r="B49" s="82">
        <v>2020</v>
      </c>
      <c r="C49" s="56" t="s">
        <v>2</v>
      </c>
      <c r="D49" s="103">
        <v>3814833</v>
      </c>
      <c r="E49" s="103">
        <v>482154</v>
      </c>
      <c r="F49" s="103">
        <v>533308</v>
      </c>
      <c r="G49" s="103">
        <v>1053077</v>
      </c>
      <c r="H49" s="103">
        <v>772342</v>
      </c>
      <c r="I49" s="103">
        <v>2358727</v>
      </c>
      <c r="J49" s="103">
        <v>36872</v>
      </c>
      <c r="K49" s="103">
        <v>937080</v>
      </c>
      <c r="L49" s="103">
        <v>973952</v>
      </c>
    </row>
    <row r="50" spans="1:12" s="74" customFormat="1" x14ac:dyDescent="0.4">
      <c r="A50" s="119"/>
      <c r="B50" s="81">
        <v>2020</v>
      </c>
      <c r="C50" s="79" t="s">
        <v>3</v>
      </c>
      <c r="D50" s="80">
        <v>3803082</v>
      </c>
      <c r="E50" s="80">
        <v>478041</v>
      </c>
      <c r="F50" s="80">
        <v>461361</v>
      </c>
      <c r="G50" s="80">
        <v>1902922</v>
      </c>
      <c r="H50" s="80">
        <v>100973</v>
      </c>
      <c r="I50" s="80">
        <v>2465256</v>
      </c>
      <c r="J50" s="80">
        <v>53341</v>
      </c>
      <c r="K50" s="80">
        <v>806444</v>
      </c>
      <c r="L50" s="80">
        <v>859785</v>
      </c>
    </row>
    <row r="51" spans="1:12" s="74" customFormat="1" x14ac:dyDescent="0.4">
      <c r="A51" s="126"/>
      <c r="B51" s="38">
        <v>2021</v>
      </c>
      <c r="C51" s="56" t="s">
        <v>0</v>
      </c>
      <c r="D51" s="103">
        <v>3854140</v>
      </c>
      <c r="E51" s="103">
        <v>421580</v>
      </c>
      <c r="F51" s="103">
        <v>498204</v>
      </c>
      <c r="G51" s="103">
        <v>2069553</v>
      </c>
      <c r="H51" s="103">
        <v>48847</v>
      </c>
      <c r="I51" s="103">
        <v>2616604</v>
      </c>
      <c r="J51" s="103">
        <v>48731</v>
      </c>
      <c r="K51" s="103">
        <v>767225</v>
      </c>
      <c r="L51" s="103">
        <v>815956</v>
      </c>
    </row>
    <row r="52" spans="1:12" s="74" customFormat="1" x14ac:dyDescent="0.4">
      <c r="A52" s="119"/>
      <c r="B52" s="81">
        <v>2021</v>
      </c>
      <c r="C52" s="79" t="s">
        <v>1</v>
      </c>
      <c r="D52" s="80">
        <v>3876453</v>
      </c>
      <c r="E52" s="80">
        <v>499655</v>
      </c>
      <c r="F52" s="80">
        <v>440498</v>
      </c>
      <c r="G52" s="80">
        <v>2032269</v>
      </c>
      <c r="H52" s="80">
        <v>42078</v>
      </c>
      <c r="I52" s="80">
        <v>2514845</v>
      </c>
      <c r="J52" s="80">
        <v>125195</v>
      </c>
      <c r="K52" s="80">
        <v>736758</v>
      </c>
      <c r="L52" s="80">
        <v>861953</v>
      </c>
    </row>
    <row r="53" spans="1:12" s="74" customFormat="1" x14ac:dyDescent="0.4">
      <c r="A53" s="126"/>
      <c r="B53" s="82">
        <v>2021</v>
      </c>
      <c r="C53" s="56" t="s">
        <v>2</v>
      </c>
      <c r="D53" s="103">
        <v>4025324</v>
      </c>
      <c r="E53" s="103">
        <v>560212</v>
      </c>
      <c r="F53" s="103">
        <v>637850</v>
      </c>
      <c r="G53" s="103">
        <v>1949006</v>
      </c>
      <c r="H53" s="103">
        <v>58508</v>
      </c>
      <c r="I53" s="103">
        <v>2645364</v>
      </c>
      <c r="J53" s="103">
        <v>45210</v>
      </c>
      <c r="K53" s="103">
        <v>774538</v>
      </c>
      <c r="L53" s="103">
        <v>819748</v>
      </c>
    </row>
    <row r="54" spans="1:12" s="74" customFormat="1" x14ac:dyDescent="0.4">
      <c r="A54" s="119"/>
      <c r="B54" s="81">
        <v>2021</v>
      </c>
      <c r="C54" s="79" t="s">
        <v>3</v>
      </c>
      <c r="D54" s="80">
        <v>4215219</v>
      </c>
      <c r="E54" s="80">
        <v>794973</v>
      </c>
      <c r="F54" s="80">
        <v>733254</v>
      </c>
      <c r="G54" s="80">
        <v>1809567</v>
      </c>
      <c r="H54" s="80">
        <v>44975</v>
      </c>
      <c r="I54" s="80">
        <v>2587796</v>
      </c>
      <c r="J54" s="80">
        <v>105874</v>
      </c>
      <c r="K54" s="80">
        <v>726576</v>
      </c>
      <c r="L54" s="80">
        <v>832450</v>
      </c>
    </row>
    <row r="55" spans="1:12" s="74" customFormat="1" x14ac:dyDescent="0.4">
      <c r="A55" s="126"/>
      <c r="B55" s="38">
        <v>2022</v>
      </c>
      <c r="C55" s="56" t="s">
        <v>0</v>
      </c>
      <c r="D55" s="103">
        <v>3997614</v>
      </c>
      <c r="E55" s="103">
        <v>396591</v>
      </c>
      <c r="F55" s="103">
        <v>569690</v>
      </c>
      <c r="G55" s="103">
        <v>2155810</v>
      </c>
      <c r="H55" s="103">
        <v>55001</v>
      </c>
      <c r="I55" s="103">
        <v>2780501</v>
      </c>
      <c r="J55" s="103">
        <v>69419</v>
      </c>
      <c r="K55" s="103">
        <v>751103</v>
      </c>
      <c r="L55" s="103">
        <v>820522</v>
      </c>
    </row>
    <row r="56" spans="1:12" s="74" customFormat="1" x14ac:dyDescent="0.4">
      <c r="A56" s="119"/>
      <c r="B56" s="81">
        <v>2022</v>
      </c>
      <c r="C56" s="79" t="s">
        <v>1</v>
      </c>
      <c r="D56" s="80">
        <v>4270524</v>
      </c>
      <c r="E56" s="80">
        <v>474355</v>
      </c>
      <c r="F56" s="80">
        <v>672601</v>
      </c>
      <c r="G56" s="80">
        <v>2264613</v>
      </c>
      <c r="H56" s="80">
        <v>50283</v>
      </c>
      <c r="I56" s="80">
        <v>2987497</v>
      </c>
      <c r="J56" s="80">
        <v>76685</v>
      </c>
      <c r="K56" s="80">
        <v>731987</v>
      </c>
      <c r="L56" s="80">
        <v>808672</v>
      </c>
    </row>
    <row r="57" spans="1:12" s="74" customFormat="1" x14ac:dyDescent="0.4">
      <c r="A57" s="126"/>
      <c r="B57" s="82">
        <v>2022</v>
      </c>
      <c r="C57" s="56" t="s">
        <v>2</v>
      </c>
      <c r="D57" s="103">
        <v>4253840</v>
      </c>
      <c r="E57" s="103">
        <v>544220</v>
      </c>
      <c r="F57" s="103">
        <v>453634</v>
      </c>
      <c r="G57" s="103">
        <v>2382115</v>
      </c>
      <c r="H57" s="103">
        <v>17152</v>
      </c>
      <c r="I57" s="103">
        <v>2852901</v>
      </c>
      <c r="J57" s="103">
        <v>88020</v>
      </c>
      <c r="K57" s="103">
        <v>768699</v>
      </c>
      <c r="L57" s="103">
        <v>856719</v>
      </c>
    </row>
    <row r="58" spans="1:12" s="74" customFormat="1" x14ac:dyDescent="0.4">
      <c r="A58" s="119"/>
      <c r="B58" s="81">
        <v>2022</v>
      </c>
      <c r="C58" s="79" t="s">
        <v>3</v>
      </c>
      <c r="D58" s="80">
        <v>4251915</v>
      </c>
      <c r="E58" s="80">
        <v>474765</v>
      </c>
      <c r="F58" s="80">
        <v>536255</v>
      </c>
      <c r="G58" s="80">
        <v>2297143</v>
      </c>
      <c r="H58" s="80">
        <v>33829</v>
      </c>
      <c r="I58" s="80">
        <v>2867227</v>
      </c>
      <c r="J58" s="80">
        <v>114494</v>
      </c>
      <c r="K58" s="80">
        <v>795429</v>
      </c>
      <c r="L58" s="80">
        <v>909923</v>
      </c>
    </row>
    <row r="59" spans="1:12" s="74" customFormat="1" x14ac:dyDescent="0.4">
      <c r="A59" s="190"/>
      <c r="B59" s="168">
        <v>2023</v>
      </c>
      <c r="C59" s="168" t="s">
        <v>0</v>
      </c>
      <c r="D59" s="203">
        <v>4241065</v>
      </c>
      <c r="E59" s="203">
        <v>518947</v>
      </c>
      <c r="F59" s="203">
        <v>465906</v>
      </c>
      <c r="G59" s="203">
        <v>2247781</v>
      </c>
      <c r="H59" s="203">
        <v>29322</v>
      </c>
      <c r="I59" s="203">
        <v>2743009</v>
      </c>
      <c r="J59" s="203">
        <v>147929</v>
      </c>
      <c r="K59" s="203">
        <v>831180</v>
      </c>
      <c r="L59" s="203">
        <v>979109</v>
      </c>
    </row>
    <row r="60" spans="1:12" s="74" customFormat="1" x14ac:dyDescent="0.4">
      <c r="A60" s="194"/>
      <c r="B60" s="199">
        <v>2023</v>
      </c>
      <c r="C60" s="195" t="s">
        <v>1</v>
      </c>
      <c r="D60" s="204">
        <v>4452454</v>
      </c>
      <c r="E60" s="204">
        <v>412364</v>
      </c>
      <c r="F60" s="204">
        <v>735800</v>
      </c>
      <c r="G60" s="204">
        <v>2258343</v>
      </c>
      <c r="H60" s="204">
        <v>62727</v>
      </c>
      <c r="I60" s="204">
        <v>3056870</v>
      </c>
      <c r="J60" s="204">
        <v>136314</v>
      </c>
      <c r="K60" s="204">
        <v>846906</v>
      </c>
      <c r="L60" s="204">
        <v>983220</v>
      </c>
    </row>
    <row r="61" spans="1:12" s="74" customFormat="1" x14ac:dyDescent="0.4">
      <c r="A61" s="126" t="s">
        <v>129</v>
      </c>
      <c r="B61" s="38">
        <v>2019</v>
      </c>
      <c r="C61" s="56" t="s">
        <v>3</v>
      </c>
      <c r="D61" s="103">
        <v>4104619</v>
      </c>
      <c r="E61" s="103">
        <v>299633</v>
      </c>
      <c r="F61" s="103">
        <v>457491</v>
      </c>
      <c r="G61" s="103">
        <v>2023400</v>
      </c>
      <c r="H61" s="103">
        <v>75552</v>
      </c>
      <c r="I61" s="103">
        <v>2556443</v>
      </c>
      <c r="J61" s="103">
        <v>117690</v>
      </c>
      <c r="K61" s="103">
        <v>1130853</v>
      </c>
      <c r="L61" s="103">
        <v>1248543</v>
      </c>
    </row>
    <row r="62" spans="1:12" s="74" customFormat="1" x14ac:dyDescent="0.4">
      <c r="A62" s="119"/>
      <c r="B62" s="114">
        <v>2020</v>
      </c>
      <c r="C62" s="79" t="s">
        <v>0</v>
      </c>
      <c r="D62" s="80">
        <v>4122455</v>
      </c>
      <c r="E62" s="80">
        <v>322510</v>
      </c>
      <c r="F62" s="80">
        <v>321677</v>
      </c>
      <c r="G62" s="80">
        <v>2052717</v>
      </c>
      <c r="H62" s="80">
        <v>27507</v>
      </c>
      <c r="I62" s="80">
        <v>2401901</v>
      </c>
      <c r="J62" s="80">
        <v>211640</v>
      </c>
      <c r="K62" s="80">
        <v>1186404</v>
      </c>
      <c r="L62" s="80">
        <v>1398044</v>
      </c>
    </row>
    <row r="63" spans="1:12" s="74" customFormat="1" x14ac:dyDescent="0.4">
      <c r="A63" s="126"/>
      <c r="B63" s="82">
        <v>2020</v>
      </c>
      <c r="C63" s="56" t="s">
        <v>1</v>
      </c>
      <c r="D63" s="103">
        <v>4091618</v>
      </c>
      <c r="E63" s="103">
        <v>309703</v>
      </c>
      <c r="F63" s="103">
        <v>251689</v>
      </c>
      <c r="G63" s="103">
        <v>1530758</v>
      </c>
      <c r="H63" s="103">
        <v>66579</v>
      </c>
      <c r="I63" s="103">
        <v>1849026</v>
      </c>
      <c r="J63" s="103">
        <v>673558</v>
      </c>
      <c r="K63" s="103">
        <v>1259331</v>
      </c>
      <c r="L63" s="103">
        <v>1932889</v>
      </c>
    </row>
    <row r="64" spans="1:12" s="74" customFormat="1" x14ac:dyDescent="0.4">
      <c r="A64" s="119"/>
      <c r="B64" s="81">
        <v>2020</v>
      </c>
      <c r="C64" s="79" t="s">
        <v>2</v>
      </c>
      <c r="D64" s="80">
        <v>4200117</v>
      </c>
      <c r="E64" s="80">
        <v>265821</v>
      </c>
      <c r="F64" s="80">
        <v>435634</v>
      </c>
      <c r="G64" s="80">
        <v>1551731</v>
      </c>
      <c r="H64" s="80">
        <v>343744</v>
      </c>
      <c r="I64" s="80">
        <v>2331109</v>
      </c>
      <c r="J64" s="80">
        <v>120109</v>
      </c>
      <c r="K64" s="80">
        <v>1483078</v>
      </c>
      <c r="L64" s="80">
        <v>1603187</v>
      </c>
    </row>
    <row r="65" spans="1:12" s="74" customFormat="1" x14ac:dyDescent="0.4">
      <c r="A65" s="126"/>
      <c r="B65" s="82">
        <v>2020</v>
      </c>
      <c r="C65" s="56" t="s">
        <v>3</v>
      </c>
      <c r="D65" s="103">
        <v>4373516</v>
      </c>
      <c r="E65" s="103">
        <v>475965</v>
      </c>
      <c r="F65" s="103">
        <v>439334</v>
      </c>
      <c r="G65" s="103">
        <v>1852944</v>
      </c>
      <c r="H65" s="103">
        <v>71239</v>
      </c>
      <c r="I65" s="103">
        <v>2363517</v>
      </c>
      <c r="J65" s="103">
        <v>99836</v>
      </c>
      <c r="K65" s="103">
        <v>1434198</v>
      </c>
      <c r="L65" s="103">
        <v>1534034</v>
      </c>
    </row>
    <row r="66" spans="1:12" s="74" customFormat="1" x14ac:dyDescent="0.4">
      <c r="A66" s="119"/>
      <c r="B66" s="114">
        <v>2021</v>
      </c>
      <c r="C66" s="79" t="s">
        <v>0</v>
      </c>
      <c r="D66" s="80">
        <v>4518824</v>
      </c>
      <c r="E66" s="80">
        <v>452579</v>
      </c>
      <c r="F66" s="80">
        <v>630501</v>
      </c>
      <c r="G66" s="80">
        <v>1841509</v>
      </c>
      <c r="H66" s="80">
        <v>106819</v>
      </c>
      <c r="I66" s="80">
        <v>2578829</v>
      </c>
      <c r="J66" s="80">
        <v>171659</v>
      </c>
      <c r="K66" s="80">
        <v>1315757</v>
      </c>
      <c r="L66" s="80">
        <v>1487416</v>
      </c>
    </row>
    <row r="67" spans="1:12" s="74" customFormat="1" x14ac:dyDescent="0.4">
      <c r="A67" s="126"/>
      <c r="B67" s="82">
        <v>2021</v>
      </c>
      <c r="C67" s="56" t="s">
        <v>1</v>
      </c>
      <c r="D67" s="103">
        <v>4503082</v>
      </c>
      <c r="E67" s="103">
        <v>324172</v>
      </c>
      <c r="F67" s="103">
        <v>427096</v>
      </c>
      <c r="G67" s="103">
        <v>2143456</v>
      </c>
      <c r="H67" s="103">
        <v>50416</v>
      </c>
      <c r="I67" s="103">
        <v>2620968</v>
      </c>
      <c r="J67" s="103">
        <v>183311</v>
      </c>
      <c r="K67" s="103">
        <v>1374631</v>
      </c>
      <c r="L67" s="103">
        <v>1557942</v>
      </c>
    </row>
    <row r="68" spans="1:12" s="74" customFormat="1" x14ac:dyDescent="0.4">
      <c r="A68" s="119"/>
      <c r="B68" s="81">
        <v>2021</v>
      </c>
      <c r="C68" s="79" t="s">
        <v>2</v>
      </c>
      <c r="D68" s="80">
        <v>4738069</v>
      </c>
      <c r="E68" s="80">
        <v>380589</v>
      </c>
      <c r="F68" s="80">
        <v>561092</v>
      </c>
      <c r="G68" s="80">
        <v>2147624</v>
      </c>
      <c r="H68" s="80">
        <v>112883</v>
      </c>
      <c r="I68" s="80">
        <v>2821599</v>
      </c>
      <c r="J68" s="80">
        <v>175753</v>
      </c>
      <c r="K68" s="80">
        <v>1360128</v>
      </c>
      <c r="L68" s="80">
        <v>1535881</v>
      </c>
    </row>
    <row r="69" spans="1:12" s="74" customFormat="1" x14ac:dyDescent="0.4">
      <c r="A69" s="126"/>
      <c r="B69" s="82">
        <v>2021</v>
      </c>
      <c r="C69" s="56" t="s">
        <v>3</v>
      </c>
      <c r="D69" s="103">
        <v>5094109</v>
      </c>
      <c r="E69" s="103">
        <v>395376</v>
      </c>
      <c r="F69" s="103">
        <v>741170</v>
      </c>
      <c r="G69" s="103">
        <v>2344295</v>
      </c>
      <c r="H69" s="103">
        <v>69591</v>
      </c>
      <c r="I69" s="103">
        <v>3155056</v>
      </c>
      <c r="J69" s="103">
        <v>135998</v>
      </c>
      <c r="K69" s="103">
        <v>1407679</v>
      </c>
      <c r="L69" s="103">
        <v>1543677</v>
      </c>
    </row>
    <row r="70" spans="1:12" s="74" customFormat="1" x14ac:dyDescent="0.4">
      <c r="A70" s="119"/>
      <c r="B70" s="114">
        <v>2022</v>
      </c>
      <c r="C70" s="79" t="s">
        <v>0</v>
      </c>
      <c r="D70" s="80">
        <v>5194062</v>
      </c>
      <c r="E70" s="80">
        <v>452401</v>
      </c>
      <c r="F70" s="80">
        <v>450153</v>
      </c>
      <c r="G70" s="80">
        <v>2650310</v>
      </c>
      <c r="H70" s="80">
        <v>75840</v>
      </c>
      <c r="I70" s="80">
        <v>3176303</v>
      </c>
      <c r="J70" s="80">
        <v>171988</v>
      </c>
      <c r="K70" s="80">
        <v>1393370</v>
      </c>
      <c r="L70" s="80">
        <v>1565358</v>
      </c>
    </row>
    <row r="71" spans="1:12" s="74" customFormat="1" x14ac:dyDescent="0.4">
      <c r="A71" s="126"/>
      <c r="B71" s="82">
        <v>2022</v>
      </c>
      <c r="C71" s="56" t="s">
        <v>1</v>
      </c>
      <c r="D71" s="103">
        <v>5620252</v>
      </c>
      <c r="E71" s="103">
        <v>506164</v>
      </c>
      <c r="F71" s="103">
        <v>802604</v>
      </c>
      <c r="G71" s="103">
        <v>2682035</v>
      </c>
      <c r="H71" s="103">
        <v>63161</v>
      </c>
      <c r="I71" s="103">
        <v>3547800</v>
      </c>
      <c r="J71" s="103">
        <v>135473</v>
      </c>
      <c r="K71" s="103">
        <v>1430815</v>
      </c>
      <c r="L71" s="103">
        <v>1566288</v>
      </c>
    </row>
    <row r="72" spans="1:12" s="74" customFormat="1" x14ac:dyDescent="0.4">
      <c r="A72" s="119"/>
      <c r="B72" s="81">
        <v>2022</v>
      </c>
      <c r="C72" s="79" t="s">
        <v>2</v>
      </c>
      <c r="D72" s="80">
        <v>5589428</v>
      </c>
      <c r="E72" s="80">
        <v>647668</v>
      </c>
      <c r="F72" s="80">
        <v>458258</v>
      </c>
      <c r="G72" s="80">
        <v>2868094</v>
      </c>
      <c r="H72" s="80">
        <v>103451</v>
      </c>
      <c r="I72" s="80">
        <v>3429803</v>
      </c>
      <c r="J72" s="80">
        <v>146933</v>
      </c>
      <c r="K72" s="80">
        <v>1365024</v>
      </c>
      <c r="L72" s="80">
        <v>1511957</v>
      </c>
    </row>
    <row r="73" spans="1:12" s="74" customFormat="1" x14ac:dyDescent="0.4">
      <c r="A73" s="190"/>
      <c r="B73" s="208">
        <v>2022</v>
      </c>
      <c r="C73" s="168" t="s">
        <v>3</v>
      </c>
      <c r="D73" s="203">
        <v>5417624</v>
      </c>
      <c r="E73" s="203">
        <v>612437</v>
      </c>
      <c r="F73" s="203">
        <v>481570</v>
      </c>
      <c r="G73" s="203">
        <v>2753966</v>
      </c>
      <c r="H73" s="203">
        <v>38179</v>
      </c>
      <c r="I73" s="203">
        <v>3273715</v>
      </c>
      <c r="J73" s="203">
        <v>151365</v>
      </c>
      <c r="K73" s="203">
        <v>1380107</v>
      </c>
      <c r="L73" s="203">
        <v>1531472</v>
      </c>
    </row>
    <row r="74" spans="1:12" s="74" customFormat="1" x14ac:dyDescent="0.4">
      <c r="A74" s="197"/>
      <c r="B74" s="205">
        <v>2023</v>
      </c>
      <c r="C74" s="205" t="s">
        <v>0</v>
      </c>
      <c r="D74" s="206">
        <v>5436070</v>
      </c>
      <c r="E74" s="206">
        <v>657242</v>
      </c>
      <c r="F74" s="206">
        <v>624309</v>
      </c>
      <c r="G74" s="206">
        <v>2512954</v>
      </c>
      <c r="H74" s="206">
        <v>93827</v>
      </c>
      <c r="I74" s="206">
        <v>3231090</v>
      </c>
      <c r="J74" s="206">
        <v>188929</v>
      </c>
      <c r="K74" s="206">
        <v>1358809</v>
      </c>
      <c r="L74" s="206">
        <v>1547738</v>
      </c>
    </row>
    <row r="75" spans="1:12" s="74" customFormat="1" x14ac:dyDescent="0.4">
      <c r="A75" s="129"/>
      <c r="B75" s="207">
        <v>2023</v>
      </c>
      <c r="C75" s="127" t="s">
        <v>1</v>
      </c>
      <c r="D75" s="147">
        <v>5140298</v>
      </c>
      <c r="E75" s="147">
        <v>629489</v>
      </c>
      <c r="F75" s="147">
        <v>366050</v>
      </c>
      <c r="G75" s="147">
        <v>2493032</v>
      </c>
      <c r="H75" s="147">
        <v>68328</v>
      </c>
      <c r="I75" s="147">
        <v>2927410</v>
      </c>
      <c r="J75" s="147">
        <v>193143</v>
      </c>
      <c r="K75" s="147">
        <v>1390256</v>
      </c>
      <c r="L75" s="147">
        <v>1583399</v>
      </c>
    </row>
    <row r="76" spans="1:12" s="74" customFormat="1" x14ac:dyDescent="0.4">
      <c r="A76" s="119" t="s">
        <v>128</v>
      </c>
      <c r="B76" s="114">
        <v>2019</v>
      </c>
      <c r="C76" s="79" t="s">
        <v>3</v>
      </c>
      <c r="D76" s="80">
        <v>3304679</v>
      </c>
      <c r="E76" s="80">
        <v>426217</v>
      </c>
      <c r="F76" s="80">
        <v>315941</v>
      </c>
      <c r="G76" s="80">
        <v>1503225</v>
      </c>
      <c r="H76" s="80">
        <v>101610</v>
      </c>
      <c r="I76" s="80">
        <v>1920776</v>
      </c>
      <c r="J76" s="80">
        <v>93953</v>
      </c>
      <c r="K76" s="80">
        <v>863733</v>
      </c>
      <c r="L76" s="80">
        <v>957686</v>
      </c>
    </row>
    <row r="77" spans="1:12" s="74" customFormat="1" x14ac:dyDescent="0.4">
      <c r="A77" s="126"/>
      <c r="B77" s="38">
        <v>2020</v>
      </c>
      <c r="C77" s="56" t="s">
        <v>0</v>
      </c>
      <c r="D77" s="103">
        <v>3217911</v>
      </c>
      <c r="E77" s="103">
        <v>339489</v>
      </c>
      <c r="F77" s="103">
        <v>339970</v>
      </c>
      <c r="G77" s="103">
        <v>1503316</v>
      </c>
      <c r="H77" s="103">
        <v>121423</v>
      </c>
      <c r="I77" s="103">
        <v>1964709</v>
      </c>
      <c r="J77" s="103">
        <v>106108</v>
      </c>
      <c r="K77" s="103">
        <v>807605</v>
      </c>
      <c r="L77" s="103">
        <v>913713</v>
      </c>
    </row>
    <row r="78" spans="1:12" s="74" customFormat="1" x14ac:dyDescent="0.4">
      <c r="A78" s="119"/>
      <c r="B78" s="81">
        <v>2020</v>
      </c>
      <c r="C78" s="79" t="s">
        <v>1</v>
      </c>
      <c r="D78" s="80">
        <v>3071226</v>
      </c>
      <c r="E78" s="80">
        <v>220911</v>
      </c>
      <c r="F78" s="80">
        <v>149561</v>
      </c>
      <c r="G78" s="80">
        <v>1030460</v>
      </c>
      <c r="H78" s="80">
        <v>21221</v>
      </c>
      <c r="I78" s="80">
        <v>1201242</v>
      </c>
      <c r="J78" s="80">
        <v>782048</v>
      </c>
      <c r="K78" s="80">
        <v>867025</v>
      </c>
      <c r="L78" s="80">
        <v>1649073</v>
      </c>
    </row>
    <row r="79" spans="1:12" s="74" customFormat="1" x14ac:dyDescent="0.4">
      <c r="A79" s="126"/>
      <c r="B79" s="82">
        <v>2020</v>
      </c>
      <c r="C79" s="56" t="s">
        <v>2</v>
      </c>
      <c r="D79" s="103">
        <v>3096207</v>
      </c>
      <c r="E79" s="103">
        <v>164506</v>
      </c>
      <c r="F79" s="103">
        <v>280071</v>
      </c>
      <c r="G79" s="103">
        <v>1096570</v>
      </c>
      <c r="H79" s="103">
        <v>557205</v>
      </c>
      <c r="I79" s="103">
        <v>1933846</v>
      </c>
      <c r="J79" s="103">
        <v>28826</v>
      </c>
      <c r="K79" s="103">
        <v>969029</v>
      </c>
      <c r="L79" s="103">
        <v>997855</v>
      </c>
    </row>
    <row r="80" spans="1:12" s="74" customFormat="1" x14ac:dyDescent="0.4">
      <c r="A80" s="119"/>
      <c r="B80" s="81">
        <v>2020</v>
      </c>
      <c r="C80" s="79" t="s">
        <v>3</v>
      </c>
      <c r="D80" s="80">
        <v>3249189</v>
      </c>
      <c r="E80" s="80">
        <v>292709</v>
      </c>
      <c r="F80" s="80">
        <v>312843</v>
      </c>
      <c r="G80" s="80">
        <v>1583260</v>
      </c>
      <c r="H80" s="80">
        <v>139326</v>
      </c>
      <c r="I80" s="80">
        <v>2035429</v>
      </c>
      <c r="J80" s="80">
        <v>92797</v>
      </c>
      <c r="K80" s="80">
        <v>828254</v>
      </c>
      <c r="L80" s="80">
        <v>921051</v>
      </c>
    </row>
    <row r="81" spans="1:12" s="74" customFormat="1" x14ac:dyDescent="0.4">
      <c r="A81" s="126"/>
      <c r="B81" s="38">
        <v>2021</v>
      </c>
      <c r="C81" s="56" t="s">
        <v>0</v>
      </c>
      <c r="D81" s="103">
        <v>3317012</v>
      </c>
      <c r="E81" s="103">
        <v>295508</v>
      </c>
      <c r="F81" s="103">
        <v>362761</v>
      </c>
      <c r="G81" s="103">
        <v>1659477</v>
      </c>
      <c r="H81" s="103">
        <v>31538</v>
      </c>
      <c r="I81" s="103">
        <v>2053776</v>
      </c>
      <c r="J81" s="103">
        <v>115683</v>
      </c>
      <c r="K81" s="103">
        <v>852045</v>
      </c>
      <c r="L81" s="103">
        <v>967728</v>
      </c>
    </row>
    <row r="82" spans="1:12" s="74" customFormat="1" x14ac:dyDescent="0.4">
      <c r="A82" s="119"/>
      <c r="B82" s="81">
        <v>2021</v>
      </c>
      <c r="C82" s="79" t="s">
        <v>1</v>
      </c>
      <c r="D82" s="80">
        <v>3380456</v>
      </c>
      <c r="E82" s="80">
        <v>313712</v>
      </c>
      <c r="F82" s="80">
        <v>364380</v>
      </c>
      <c r="G82" s="80">
        <v>1691897</v>
      </c>
      <c r="H82" s="80">
        <v>38754</v>
      </c>
      <c r="I82" s="80">
        <v>2095031</v>
      </c>
      <c r="J82" s="80">
        <v>94017</v>
      </c>
      <c r="K82" s="80">
        <v>877696</v>
      </c>
      <c r="L82" s="80">
        <v>971713</v>
      </c>
    </row>
    <row r="83" spans="1:12" s="74" customFormat="1" x14ac:dyDescent="0.4">
      <c r="A83" s="126"/>
      <c r="B83" s="82">
        <v>2021</v>
      </c>
      <c r="C83" s="56" t="s">
        <v>2</v>
      </c>
      <c r="D83" s="103">
        <v>3466241</v>
      </c>
      <c r="E83" s="103">
        <v>321233</v>
      </c>
      <c r="F83" s="103">
        <v>394853</v>
      </c>
      <c r="G83" s="103">
        <v>1712523</v>
      </c>
      <c r="H83" s="103">
        <v>31658</v>
      </c>
      <c r="I83" s="103">
        <v>2139034</v>
      </c>
      <c r="J83" s="103">
        <v>92370</v>
      </c>
      <c r="K83" s="103">
        <v>913604</v>
      </c>
      <c r="L83" s="103">
        <v>1005974</v>
      </c>
    </row>
    <row r="84" spans="1:12" s="74" customFormat="1" x14ac:dyDescent="0.4">
      <c r="A84" s="119"/>
      <c r="B84" s="81">
        <v>2021</v>
      </c>
      <c r="C84" s="79" t="s">
        <v>3</v>
      </c>
      <c r="D84" s="80">
        <v>3474897</v>
      </c>
      <c r="E84" s="80">
        <v>278139</v>
      </c>
      <c r="F84" s="80">
        <v>312088</v>
      </c>
      <c r="G84" s="80">
        <v>1785417</v>
      </c>
      <c r="H84" s="80">
        <v>86128</v>
      </c>
      <c r="I84" s="80">
        <v>2183633</v>
      </c>
      <c r="J84" s="80">
        <v>116587</v>
      </c>
      <c r="K84" s="80">
        <v>896538</v>
      </c>
      <c r="L84" s="80">
        <v>1013125</v>
      </c>
    </row>
    <row r="85" spans="1:12" s="74" customFormat="1" x14ac:dyDescent="0.4">
      <c r="A85" s="126"/>
      <c r="B85" s="38">
        <v>2022</v>
      </c>
      <c r="C85" s="56" t="s">
        <v>0</v>
      </c>
      <c r="D85" s="103">
        <v>3599185</v>
      </c>
      <c r="E85" s="103">
        <v>325879</v>
      </c>
      <c r="F85" s="103">
        <v>388048</v>
      </c>
      <c r="G85" s="103">
        <v>1829515</v>
      </c>
      <c r="H85" s="103">
        <v>107288</v>
      </c>
      <c r="I85" s="103">
        <v>2324851</v>
      </c>
      <c r="J85" s="103">
        <v>79840</v>
      </c>
      <c r="K85" s="103">
        <v>868615</v>
      </c>
      <c r="L85" s="103">
        <v>948455</v>
      </c>
    </row>
    <row r="86" spans="1:12" s="74" customFormat="1" x14ac:dyDescent="0.4">
      <c r="A86" s="119"/>
      <c r="B86" s="81">
        <v>2022</v>
      </c>
      <c r="C86" s="79" t="s">
        <v>1</v>
      </c>
      <c r="D86" s="80">
        <v>3712267</v>
      </c>
      <c r="E86" s="80">
        <v>494224</v>
      </c>
      <c r="F86" s="80">
        <v>450051</v>
      </c>
      <c r="G86" s="80">
        <v>1757981</v>
      </c>
      <c r="H86" s="80">
        <v>70165</v>
      </c>
      <c r="I86" s="80">
        <v>2278197</v>
      </c>
      <c r="J86" s="80">
        <v>139081</v>
      </c>
      <c r="K86" s="80">
        <v>800765</v>
      </c>
      <c r="L86" s="80">
        <v>939846</v>
      </c>
    </row>
    <row r="87" spans="1:12" s="74" customFormat="1" x14ac:dyDescent="0.4">
      <c r="A87" s="126"/>
      <c r="B87" s="82">
        <v>2022</v>
      </c>
      <c r="C87" s="56" t="s">
        <v>2</v>
      </c>
      <c r="D87" s="103">
        <v>3563049</v>
      </c>
      <c r="E87" s="103">
        <v>292762</v>
      </c>
      <c r="F87" s="103">
        <v>356033</v>
      </c>
      <c r="G87" s="103">
        <v>1908350</v>
      </c>
      <c r="H87" s="103">
        <v>91650</v>
      </c>
      <c r="I87" s="103">
        <v>2356033</v>
      </c>
      <c r="J87" s="103">
        <v>105255</v>
      </c>
      <c r="K87" s="103">
        <v>808999</v>
      </c>
      <c r="L87" s="103">
        <v>914254</v>
      </c>
    </row>
    <row r="88" spans="1:12" s="74" customFormat="1" x14ac:dyDescent="0.4">
      <c r="A88" s="119"/>
      <c r="B88" s="81">
        <v>2022</v>
      </c>
      <c r="C88" s="79" t="s">
        <v>3</v>
      </c>
      <c r="D88" s="80">
        <v>3818374</v>
      </c>
      <c r="E88" s="80">
        <v>386578</v>
      </c>
      <c r="F88" s="80">
        <v>557510</v>
      </c>
      <c r="G88" s="80">
        <v>1930524</v>
      </c>
      <c r="H88" s="80">
        <v>43430</v>
      </c>
      <c r="I88" s="80">
        <v>2531464</v>
      </c>
      <c r="J88" s="80">
        <v>92350</v>
      </c>
      <c r="K88" s="80">
        <v>807982</v>
      </c>
      <c r="L88" s="80">
        <v>900332</v>
      </c>
    </row>
    <row r="89" spans="1:12" s="74" customFormat="1" x14ac:dyDescent="0.4">
      <c r="A89" s="190"/>
      <c r="B89" s="168">
        <v>2023</v>
      </c>
      <c r="C89" s="168" t="s">
        <v>0</v>
      </c>
      <c r="D89" s="203">
        <v>3856652</v>
      </c>
      <c r="E89" s="203">
        <v>492260</v>
      </c>
      <c r="F89" s="203">
        <v>422807</v>
      </c>
      <c r="G89" s="203">
        <v>1964726</v>
      </c>
      <c r="H89" s="203">
        <v>43812</v>
      </c>
      <c r="I89" s="203">
        <v>2431345</v>
      </c>
      <c r="J89" s="203">
        <v>131112</v>
      </c>
      <c r="K89" s="203">
        <v>801935</v>
      </c>
      <c r="L89" s="203">
        <v>933047</v>
      </c>
    </row>
    <row r="90" spans="1:12" s="74" customFormat="1" x14ac:dyDescent="0.4">
      <c r="A90" s="194"/>
      <c r="B90" s="199">
        <v>2023</v>
      </c>
      <c r="C90" s="195" t="s">
        <v>1</v>
      </c>
      <c r="D90" s="204">
        <v>3809571</v>
      </c>
      <c r="E90" s="204">
        <v>413316</v>
      </c>
      <c r="F90" s="204">
        <v>431234</v>
      </c>
      <c r="G90" s="204">
        <v>1852681</v>
      </c>
      <c r="H90" s="204">
        <v>56914</v>
      </c>
      <c r="I90" s="204">
        <v>2340829</v>
      </c>
      <c r="J90" s="204">
        <v>210419</v>
      </c>
      <c r="K90" s="204">
        <v>845007</v>
      </c>
      <c r="L90" s="204">
        <v>1055426</v>
      </c>
    </row>
    <row r="91" spans="1:12" s="74" customFormat="1" x14ac:dyDescent="0.4">
      <c r="A91" s="126" t="s">
        <v>127</v>
      </c>
      <c r="B91" s="38">
        <v>2019</v>
      </c>
      <c r="C91" s="56" t="s">
        <v>3</v>
      </c>
      <c r="D91" s="103">
        <v>2219353</v>
      </c>
      <c r="E91" s="103">
        <v>133856</v>
      </c>
      <c r="F91" s="103">
        <v>172464</v>
      </c>
      <c r="G91" s="103">
        <v>1133411</v>
      </c>
      <c r="H91" s="103">
        <v>23297</v>
      </c>
      <c r="I91" s="103">
        <v>1329172</v>
      </c>
      <c r="J91" s="103">
        <v>94784</v>
      </c>
      <c r="K91" s="103">
        <v>661541</v>
      </c>
      <c r="L91" s="103">
        <v>756325</v>
      </c>
    </row>
    <row r="92" spans="1:12" s="74" customFormat="1" x14ac:dyDescent="0.4">
      <c r="A92" s="119"/>
      <c r="B92" s="114">
        <v>2020</v>
      </c>
      <c r="C92" s="79" t="s">
        <v>0</v>
      </c>
      <c r="D92" s="80">
        <v>2220371</v>
      </c>
      <c r="E92" s="80">
        <v>310875</v>
      </c>
      <c r="F92" s="80">
        <v>123836</v>
      </c>
      <c r="G92" s="80">
        <v>1010807</v>
      </c>
      <c r="H92" s="80">
        <v>69269</v>
      </c>
      <c r="I92" s="80">
        <v>1203912</v>
      </c>
      <c r="J92" s="80">
        <v>53242</v>
      </c>
      <c r="K92" s="80">
        <v>652342</v>
      </c>
      <c r="L92" s="80">
        <v>705584</v>
      </c>
    </row>
    <row r="93" spans="1:12" s="74" customFormat="1" x14ac:dyDescent="0.4">
      <c r="A93" s="126"/>
      <c r="B93" s="82">
        <v>2020</v>
      </c>
      <c r="C93" s="56" t="s">
        <v>1</v>
      </c>
      <c r="D93" s="103">
        <v>2017531</v>
      </c>
      <c r="E93" s="103">
        <v>102075</v>
      </c>
      <c r="F93" s="103">
        <v>86331</v>
      </c>
      <c r="G93" s="103">
        <v>483157</v>
      </c>
      <c r="H93" s="103">
        <v>16481</v>
      </c>
      <c r="I93" s="103">
        <v>585969</v>
      </c>
      <c r="J93" s="103">
        <v>675313</v>
      </c>
      <c r="K93" s="103">
        <v>654174</v>
      </c>
      <c r="L93" s="103">
        <v>1329487</v>
      </c>
    </row>
    <row r="94" spans="1:12" s="74" customFormat="1" x14ac:dyDescent="0.4">
      <c r="A94" s="119"/>
      <c r="B94" s="81">
        <v>2020</v>
      </c>
      <c r="C94" s="79" t="s">
        <v>2</v>
      </c>
      <c r="D94" s="80">
        <v>2067702</v>
      </c>
      <c r="E94" s="80">
        <v>105600</v>
      </c>
      <c r="F94" s="80">
        <v>118360</v>
      </c>
      <c r="G94" s="80">
        <v>512683</v>
      </c>
      <c r="H94" s="80">
        <v>530787</v>
      </c>
      <c r="I94" s="80">
        <v>1161830</v>
      </c>
      <c r="J94" s="80">
        <v>73654</v>
      </c>
      <c r="K94" s="80">
        <v>726618</v>
      </c>
      <c r="L94" s="80">
        <v>800272</v>
      </c>
    </row>
    <row r="95" spans="1:12" s="74" customFormat="1" x14ac:dyDescent="0.4">
      <c r="A95" s="126"/>
      <c r="B95" s="82">
        <v>2020</v>
      </c>
      <c r="C95" s="56" t="s">
        <v>3</v>
      </c>
      <c r="D95" s="103">
        <v>2129316</v>
      </c>
      <c r="E95" s="103">
        <v>162598</v>
      </c>
      <c r="F95" s="103">
        <v>186941</v>
      </c>
      <c r="G95" s="103">
        <v>964165</v>
      </c>
      <c r="H95" s="103">
        <v>76049</v>
      </c>
      <c r="I95" s="103">
        <v>1227155</v>
      </c>
      <c r="J95" s="103">
        <v>49838</v>
      </c>
      <c r="K95" s="103">
        <v>689725</v>
      </c>
      <c r="L95" s="103">
        <v>739563</v>
      </c>
    </row>
    <row r="96" spans="1:12" s="74" customFormat="1" x14ac:dyDescent="0.4">
      <c r="A96" s="119"/>
      <c r="B96" s="114">
        <v>2021</v>
      </c>
      <c r="C96" s="79" t="s">
        <v>0</v>
      </c>
      <c r="D96" s="80">
        <v>2073373</v>
      </c>
      <c r="E96" s="80">
        <v>172548</v>
      </c>
      <c r="F96" s="80">
        <v>110260</v>
      </c>
      <c r="G96" s="80">
        <v>983889</v>
      </c>
      <c r="H96" s="80">
        <v>26674</v>
      </c>
      <c r="I96" s="80">
        <v>1120823</v>
      </c>
      <c r="J96" s="80">
        <v>98589</v>
      </c>
      <c r="K96" s="80">
        <v>681413</v>
      </c>
      <c r="L96" s="80">
        <v>780002</v>
      </c>
    </row>
    <row r="97" spans="1:12" s="74" customFormat="1" x14ac:dyDescent="0.4">
      <c r="A97" s="126"/>
      <c r="B97" s="82">
        <v>2021</v>
      </c>
      <c r="C97" s="56" t="s">
        <v>1</v>
      </c>
      <c r="D97" s="103">
        <v>2219392</v>
      </c>
      <c r="E97" s="103">
        <v>95004</v>
      </c>
      <c r="F97" s="103">
        <v>301242</v>
      </c>
      <c r="G97" s="103">
        <v>965929</v>
      </c>
      <c r="H97" s="103">
        <v>53804</v>
      </c>
      <c r="I97" s="103">
        <v>1320975</v>
      </c>
      <c r="J97" s="103">
        <v>111183</v>
      </c>
      <c r="K97" s="103">
        <v>692230</v>
      </c>
      <c r="L97" s="103">
        <v>803413</v>
      </c>
    </row>
    <row r="98" spans="1:12" s="74" customFormat="1" x14ac:dyDescent="0.4">
      <c r="A98" s="119"/>
      <c r="B98" s="81">
        <v>2021</v>
      </c>
      <c r="C98" s="79" t="s">
        <v>2</v>
      </c>
      <c r="D98" s="80">
        <v>2293009</v>
      </c>
      <c r="E98" s="80">
        <v>69775</v>
      </c>
      <c r="F98" s="80">
        <v>173071</v>
      </c>
      <c r="G98" s="80">
        <v>1184213</v>
      </c>
      <c r="H98" s="80">
        <v>67889</v>
      </c>
      <c r="I98" s="80">
        <v>1425173</v>
      </c>
      <c r="J98" s="80">
        <v>83803</v>
      </c>
      <c r="K98" s="80">
        <v>714258</v>
      </c>
      <c r="L98" s="80">
        <v>798061</v>
      </c>
    </row>
    <row r="99" spans="1:12" s="74" customFormat="1" x14ac:dyDescent="0.4">
      <c r="A99" s="126"/>
      <c r="B99" s="82">
        <v>2021</v>
      </c>
      <c r="C99" s="56" t="s">
        <v>3</v>
      </c>
      <c r="D99" s="103">
        <v>2387166</v>
      </c>
      <c r="E99" s="103">
        <v>239688</v>
      </c>
      <c r="F99" s="103">
        <v>156955</v>
      </c>
      <c r="G99" s="103">
        <v>1151285</v>
      </c>
      <c r="H99" s="103">
        <v>67877</v>
      </c>
      <c r="I99" s="103">
        <v>1376117</v>
      </c>
      <c r="J99" s="103">
        <v>71398</v>
      </c>
      <c r="K99" s="103">
        <v>699963</v>
      </c>
      <c r="L99" s="103">
        <v>771361</v>
      </c>
    </row>
    <row r="100" spans="1:12" s="74" customFormat="1" x14ac:dyDescent="0.4">
      <c r="A100" s="119"/>
      <c r="B100" s="114">
        <v>2022</v>
      </c>
      <c r="C100" s="79" t="s">
        <v>0</v>
      </c>
      <c r="D100" s="80">
        <v>2315867</v>
      </c>
      <c r="E100" s="80">
        <v>186868</v>
      </c>
      <c r="F100" s="80">
        <v>168099</v>
      </c>
      <c r="G100" s="80">
        <v>1136820</v>
      </c>
      <c r="H100" s="80">
        <v>33355</v>
      </c>
      <c r="I100" s="80">
        <v>1338274</v>
      </c>
      <c r="J100" s="80">
        <v>69253</v>
      </c>
      <c r="K100" s="80">
        <v>721472</v>
      </c>
      <c r="L100" s="80">
        <v>790725</v>
      </c>
    </row>
    <row r="101" spans="1:12" s="74" customFormat="1" x14ac:dyDescent="0.4">
      <c r="A101" s="126"/>
      <c r="B101" s="82">
        <v>2022</v>
      </c>
      <c r="C101" s="56" t="s">
        <v>1</v>
      </c>
      <c r="D101" s="103">
        <v>2332365</v>
      </c>
      <c r="E101" s="103">
        <v>176217</v>
      </c>
      <c r="F101" s="103">
        <v>167686</v>
      </c>
      <c r="G101" s="103">
        <v>1146035</v>
      </c>
      <c r="H101" s="103">
        <v>39819</v>
      </c>
      <c r="I101" s="103">
        <v>1353540</v>
      </c>
      <c r="J101" s="103">
        <v>92763</v>
      </c>
      <c r="K101" s="103">
        <v>709845</v>
      </c>
      <c r="L101" s="103">
        <v>802608</v>
      </c>
    </row>
    <row r="102" spans="1:12" s="74" customFormat="1" x14ac:dyDescent="0.4">
      <c r="A102" s="119"/>
      <c r="B102" s="81">
        <v>2022</v>
      </c>
      <c r="C102" s="79" t="s">
        <v>2</v>
      </c>
      <c r="D102" s="80">
        <v>2427671</v>
      </c>
      <c r="E102" s="80">
        <v>138245</v>
      </c>
      <c r="F102" s="80">
        <v>314468</v>
      </c>
      <c r="G102" s="80">
        <v>1161974</v>
      </c>
      <c r="H102" s="80">
        <v>51780</v>
      </c>
      <c r="I102" s="80">
        <v>1528222</v>
      </c>
      <c r="J102" s="80">
        <v>79695</v>
      </c>
      <c r="K102" s="80">
        <v>681509</v>
      </c>
      <c r="L102" s="80">
        <v>761204</v>
      </c>
    </row>
    <row r="103" spans="1:12" s="74" customFormat="1" x14ac:dyDescent="0.4">
      <c r="A103" s="190"/>
      <c r="B103" s="208">
        <v>2022</v>
      </c>
      <c r="C103" s="168" t="s">
        <v>3</v>
      </c>
      <c r="D103" s="203">
        <v>2467242</v>
      </c>
      <c r="E103" s="203">
        <v>244340</v>
      </c>
      <c r="F103" s="203">
        <v>177519</v>
      </c>
      <c r="G103" s="203">
        <v>1263680</v>
      </c>
      <c r="H103" s="203">
        <v>36850</v>
      </c>
      <c r="I103" s="203">
        <v>1478049</v>
      </c>
      <c r="J103" s="203">
        <v>59489</v>
      </c>
      <c r="K103" s="203">
        <v>685364</v>
      </c>
      <c r="L103" s="203">
        <v>744853</v>
      </c>
    </row>
    <row r="104" spans="1:12" s="74" customFormat="1" x14ac:dyDescent="0.4">
      <c r="A104" s="197"/>
      <c r="B104" s="205">
        <v>2023</v>
      </c>
      <c r="C104" s="205" t="s">
        <v>0</v>
      </c>
      <c r="D104" s="206">
        <v>2454829</v>
      </c>
      <c r="E104" s="206">
        <v>249858</v>
      </c>
      <c r="F104" s="206">
        <v>232959</v>
      </c>
      <c r="G104" s="206">
        <v>1206317</v>
      </c>
      <c r="H104" s="206">
        <v>26138</v>
      </c>
      <c r="I104" s="206">
        <v>1465414</v>
      </c>
      <c r="J104" s="206">
        <v>57321</v>
      </c>
      <c r="K104" s="206">
        <v>682236</v>
      </c>
      <c r="L104" s="206">
        <v>739557</v>
      </c>
    </row>
    <row r="105" spans="1:12" s="74" customFormat="1" x14ac:dyDescent="0.4">
      <c r="A105" s="129"/>
      <c r="B105" s="207">
        <v>2023</v>
      </c>
      <c r="C105" s="127" t="s">
        <v>1</v>
      </c>
      <c r="D105" s="147">
        <v>2358509</v>
      </c>
      <c r="E105" s="147">
        <v>258732</v>
      </c>
      <c r="F105" s="147">
        <v>153974</v>
      </c>
      <c r="G105" s="147">
        <v>1203555</v>
      </c>
      <c r="H105" s="147">
        <v>23489</v>
      </c>
      <c r="I105" s="147">
        <v>1381018</v>
      </c>
      <c r="J105" s="147">
        <v>43910</v>
      </c>
      <c r="K105" s="147">
        <v>674849</v>
      </c>
      <c r="L105" s="147">
        <v>718759</v>
      </c>
    </row>
    <row r="106" spans="1:12" s="74" customFormat="1" x14ac:dyDescent="0.4">
      <c r="A106" s="119" t="s">
        <v>126</v>
      </c>
      <c r="B106" s="114">
        <v>2019</v>
      </c>
      <c r="C106" s="79" t="s">
        <v>3</v>
      </c>
      <c r="D106" s="80">
        <v>934000</v>
      </c>
      <c r="E106" s="80">
        <v>145151</v>
      </c>
      <c r="F106" s="80">
        <v>177992</v>
      </c>
      <c r="G106" s="80">
        <v>438302</v>
      </c>
      <c r="H106" s="80">
        <v>10820</v>
      </c>
      <c r="I106" s="80">
        <v>627114</v>
      </c>
      <c r="J106" s="80">
        <v>19818</v>
      </c>
      <c r="K106" s="80">
        <v>141917</v>
      </c>
      <c r="L106" s="80">
        <v>161735</v>
      </c>
    </row>
    <row r="107" spans="1:12" s="74" customFormat="1" x14ac:dyDescent="0.4">
      <c r="A107" s="126"/>
      <c r="B107" s="38">
        <v>2020</v>
      </c>
      <c r="C107" s="56" t="s">
        <v>0</v>
      </c>
      <c r="D107" s="103">
        <v>910405</v>
      </c>
      <c r="E107" s="103">
        <v>72198</v>
      </c>
      <c r="F107" s="103">
        <v>119816</v>
      </c>
      <c r="G107" s="103">
        <v>429336</v>
      </c>
      <c r="H107" s="103">
        <v>28152</v>
      </c>
      <c r="I107" s="103">
        <v>577304</v>
      </c>
      <c r="J107" s="103">
        <v>133504</v>
      </c>
      <c r="K107" s="103">
        <v>127399</v>
      </c>
      <c r="L107" s="103">
        <v>260903</v>
      </c>
    </row>
    <row r="108" spans="1:12" s="74" customFormat="1" x14ac:dyDescent="0.4">
      <c r="A108" s="119"/>
      <c r="B108" s="81">
        <v>2020</v>
      </c>
      <c r="C108" s="79" t="s">
        <v>1</v>
      </c>
      <c r="D108" s="80">
        <v>950227</v>
      </c>
      <c r="E108" s="80">
        <v>149644</v>
      </c>
      <c r="F108" s="80">
        <v>104861</v>
      </c>
      <c r="G108" s="80">
        <v>263009</v>
      </c>
      <c r="H108" s="80">
        <v>72143</v>
      </c>
      <c r="I108" s="80">
        <v>440013</v>
      </c>
      <c r="J108" s="80">
        <v>227933</v>
      </c>
      <c r="K108" s="80">
        <v>132637</v>
      </c>
      <c r="L108" s="80">
        <v>360570</v>
      </c>
    </row>
    <row r="109" spans="1:12" s="74" customFormat="1" x14ac:dyDescent="0.4">
      <c r="A109" s="126"/>
      <c r="B109" s="82">
        <v>2020</v>
      </c>
      <c r="C109" s="56" t="s">
        <v>2</v>
      </c>
      <c r="D109" s="103">
        <v>900527</v>
      </c>
      <c r="E109" s="103">
        <v>108177</v>
      </c>
      <c r="F109" s="103">
        <v>106639</v>
      </c>
      <c r="G109" s="103">
        <v>390654</v>
      </c>
      <c r="H109" s="103">
        <v>131593</v>
      </c>
      <c r="I109" s="103">
        <v>628886</v>
      </c>
      <c r="J109" s="103">
        <v>8507</v>
      </c>
      <c r="K109" s="103">
        <v>154957</v>
      </c>
      <c r="L109" s="103">
        <v>163464</v>
      </c>
    </row>
    <row r="110" spans="1:12" s="74" customFormat="1" x14ac:dyDescent="0.4">
      <c r="A110" s="119"/>
      <c r="B110" s="81">
        <v>2020</v>
      </c>
      <c r="C110" s="79" t="s">
        <v>3</v>
      </c>
      <c r="D110" s="80">
        <v>892087</v>
      </c>
      <c r="E110" s="80">
        <v>110786</v>
      </c>
      <c r="F110" s="80">
        <v>100259</v>
      </c>
      <c r="G110" s="80">
        <v>498826</v>
      </c>
      <c r="H110" s="80">
        <v>9266</v>
      </c>
      <c r="I110" s="80">
        <v>608351</v>
      </c>
      <c r="J110" s="80">
        <v>25807</v>
      </c>
      <c r="K110" s="80">
        <v>147143</v>
      </c>
      <c r="L110" s="80">
        <v>172950</v>
      </c>
    </row>
    <row r="111" spans="1:12" s="74" customFormat="1" x14ac:dyDescent="0.4">
      <c r="A111" s="126"/>
      <c r="B111" s="38">
        <v>2021</v>
      </c>
      <c r="C111" s="56" t="s">
        <v>0</v>
      </c>
      <c r="D111" s="103">
        <v>827059</v>
      </c>
      <c r="E111" s="103">
        <v>109161</v>
      </c>
      <c r="F111" s="103">
        <v>45998</v>
      </c>
      <c r="G111" s="103">
        <v>482772</v>
      </c>
      <c r="H111" s="103">
        <v>10008</v>
      </c>
      <c r="I111" s="103">
        <v>538778</v>
      </c>
      <c r="J111" s="103">
        <v>29423</v>
      </c>
      <c r="K111" s="103">
        <v>149697</v>
      </c>
      <c r="L111" s="103">
        <v>179120</v>
      </c>
    </row>
    <row r="112" spans="1:12" s="74" customFormat="1" x14ac:dyDescent="0.4">
      <c r="A112" s="119"/>
      <c r="B112" s="81">
        <v>2021</v>
      </c>
      <c r="C112" s="79" t="s">
        <v>1</v>
      </c>
      <c r="D112" s="80">
        <v>801702</v>
      </c>
      <c r="E112" s="80">
        <v>93099</v>
      </c>
      <c r="F112" s="80">
        <v>83804</v>
      </c>
      <c r="G112" s="80">
        <v>443965</v>
      </c>
      <c r="H112" s="80">
        <v>32584</v>
      </c>
      <c r="I112" s="80">
        <v>560353</v>
      </c>
      <c r="J112" s="80">
        <v>14829</v>
      </c>
      <c r="K112" s="80">
        <v>133421</v>
      </c>
      <c r="L112" s="80">
        <v>148250</v>
      </c>
    </row>
    <row r="113" spans="1:12" s="74" customFormat="1" x14ac:dyDescent="0.4">
      <c r="A113" s="126"/>
      <c r="B113" s="82">
        <v>2021</v>
      </c>
      <c r="C113" s="56" t="s">
        <v>2</v>
      </c>
      <c r="D113" s="103">
        <v>792476</v>
      </c>
      <c r="E113" s="103">
        <v>122150</v>
      </c>
      <c r="F113" s="103">
        <v>83873</v>
      </c>
      <c r="G113" s="103">
        <v>432323</v>
      </c>
      <c r="H113" s="103">
        <v>14774</v>
      </c>
      <c r="I113" s="103">
        <v>530970</v>
      </c>
      <c r="J113" s="103">
        <v>13567</v>
      </c>
      <c r="K113" s="103">
        <v>125789</v>
      </c>
      <c r="L113" s="103">
        <v>139356</v>
      </c>
    </row>
    <row r="114" spans="1:12" s="74" customFormat="1" x14ac:dyDescent="0.4">
      <c r="A114" s="119"/>
      <c r="B114" s="81">
        <v>2021</v>
      </c>
      <c r="C114" s="79" t="s">
        <v>3</v>
      </c>
      <c r="D114" s="80">
        <v>758058</v>
      </c>
      <c r="E114" s="80">
        <v>162855</v>
      </c>
      <c r="F114" s="80">
        <v>87972</v>
      </c>
      <c r="G114" s="80">
        <v>353310</v>
      </c>
      <c r="H114" s="80">
        <v>7229</v>
      </c>
      <c r="I114" s="80">
        <v>448511</v>
      </c>
      <c r="J114" s="80">
        <v>21772</v>
      </c>
      <c r="K114" s="80">
        <v>124920</v>
      </c>
      <c r="L114" s="80">
        <v>146692</v>
      </c>
    </row>
    <row r="115" spans="1:12" s="74" customFormat="1" x14ac:dyDescent="0.4">
      <c r="A115" s="126"/>
      <c r="B115" s="38">
        <v>2022</v>
      </c>
      <c r="C115" s="56" t="s">
        <v>0</v>
      </c>
      <c r="D115" s="103">
        <v>691482</v>
      </c>
      <c r="E115" s="103">
        <v>60590</v>
      </c>
      <c r="F115" s="103">
        <v>96099</v>
      </c>
      <c r="G115" s="103">
        <v>373979</v>
      </c>
      <c r="H115" s="103">
        <v>8240</v>
      </c>
      <c r="I115" s="103">
        <v>478318</v>
      </c>
      <c r="J115" s="103">
        <v>23093</v>
      </c>
      <c r="K115" s="103">
        <v>129481</v>
      </c>
      <c r="L115" s="103">
        <v>152574</v>
      </c>
    </row>
    <row r="116" spans="1:12" s="74" customFormat="1" x14ac:dyDescent="0.4">
      <c r="A116" s="119"/>
      <c r="B116" s="81">
        <v>2022</v>
      </c>
      <c r="C116" s="79" t="s">
        <v>1</v>
      </c>
      <c r="D116" s="80">
        <v>783905</v>
      </c>
      <c r="E116" s="80">
        <v>82927</v>
      </c>
      <c r="F116" s="80">
        <v>140053</v>
      </c>
      <c r="G116" s="80">
        <v>401850</v>
      </c>
      <c r="H116" s="80">
        <v>30556</v>
      </c>
      <c r="I116" s="80">
        <v>572459</v>
      </c>
      <c r="J116" s="80">
        <v>17987</v>
      </c>
      <c r="K116" s="80">
        <v>110532</v>
      </c>
      <c r="L116" s="80">
        <v>128519</v>
      </c>
    </row>
    <row r="117" spans="1:12" s="74" customFormat="1" x14ac:dyDescent="0.4">
      <c r="A117" s="126"/>
      <c r="B117" s="82">
        <v>2022</v>
      </c>
      <c r="C117" s="56" t="s">
        <v>2</v>
      </c>
      <c r="D117" s="103">
        <v>796717</v>
      </c>
      <c r="E117" s="103">
        <v>108572</v>
      </c>
      <c r="F117" s="103">
        <v>95739</v>
      </c>
      <c r="G117" s="103">
        <v>464578</v>
      </c>
      <c r="H117" s="103">
        <v>2614</v>
      </c>
      <c r="I117" s="103">
        <v>562931</v>
      </c>
      <c r="J117" s="103">
        <v>8495</v>
      </c>
      <c r="K117" s="103">
        <v>116719</v>
      </c>
      <c r="L117" s="103">
        <v>125214</v>
      </c>
    </row>
    <row r="118" spans="1:12" s="74" customFormat="1" x14ac:dyDescent="0.4">
      <c r="A118" s="119"/>
      <c r="B118" s="81">
        <v>2022</v>
      </c>
      <c r="C118" s="79" t="s">
        <v>3</v>
      </c>
      <c r="D118" s="80">
        <v>769637</v>
      </c>
      <c r="E118" s="80">
        <v>120453</v>
      </c>
      <c r="F118" s="80">
        <v>94072</v>
      </c>
      <c r="G118" s="80">
        <v>443067</v>
      </c>
      <c r="H118" s="80">
        <v>6675</v>
      </c>
      <c r="I118" s="80">
        <v>543814</v>
      </c>
      <c r="J118" s="80">
        <v>6170</v>
      </c>
      <c r="K118" s="80">
        <v>99200</v>
      </c>
      <c r="L118" s="80">
        <v>105370</v>
      </c>
    </row>
    <row r="119" spans="1:12" s="74" customFormat="1" x14ac:dyDescent="0.4">
      <c r="A119" s="190"/>
      <c r="B119" s="168">
        <v>2023</v>
      </c>
      <c r="C119" s="168" t="s">
        <v>0</v>
      </c>
      <c r="D119" s="203">
        <v>780184</v>
      </c>
      <c r="E119" s="203">
        <v>78343</v>
      </c>
      <c r="F119" s="203">
        <v>131146</v>
      </c>
      <c r="G119" s="203">
        <v>445795</v>
      </c>
      <c r="H119" s="203">
        <v>2742</v>
      </c>
      <c r="I119" s="203">
        <v>579683</v>
      </c>
      <c r="J119" s="203">
        <v>26428</v>
      </c>
      <c r="K119" s="203">
        <v>95730</v>
      </c>
      <c r="L119" s="203">
        <v>122158</v>
      </c>
    </row>
    <row r="120" spans="1:12" s="74" customFormat="1" x14ac:dyDescent="0.4">
      <c r="A120" s="194"/>
      <c r="B120" s="199">
        <v>2023</v>
      </c>
      <c r="C120" s="195" t="s">
        <v>1</v>
      </c>
      <c r="D120" s="204">
        <v>816626</v>
      </c>
      <c r="E120" s="204">
        <v>58841</v>
      </c>
      <c r="F120" s="204">
        <v>115477</v>
      </c>
      <c r="G120" s="204">
        <v>494381</v>
      </c>
      <c r="H120" s="204">
        <v>5866</v>
      </c>
      <c r="I120" s="204">
        <v>615724</v>
      </c>
      <c r="J120" s="204">
        <v>30025</v>
      </c>
      <c r="K120" s="204">
        <v>112036</v>
      </c>
      <c r="L120" s="204">
        <v>142061</v>
      </c>
    </row>
    <row r="121" spans="1:12" s="74" customFormat="1" x14ac:dyDescent="0.4">
      <c r="A121" s="126" t="s">
        <v>125</v>
      </c>
      <c r="B121" s="38">
        <v>2019</v>
      </c>
      <c r="C121" s="56" t="s">
        <v>3</v>
      </c>
      <c r="D121" s="103">
        <v>882836</v>
      </c>
      <c r="E121" s="103">
        <v>33995</v>
      </c>
      <c r="F121" s="103">
        <v>35623</v>
      </c>
      <c r="G121" s="103">
        <v>548649</v>
      </c>
      <c r="H121" s="103">
        <v>5188</v>
      </c>
      <c r="I121" s="103">
        <v>589460</v>
      </c>
      <c r="J121" s="103">
        <v>76232</v>
      </c>
      <c r="K121" s="103">
        <v>183149</v>
      </c>
      <c r="L121" s="103">
        <v>259381</v>
      </c>
    </row>
    <row r="122" spans="1:12" s="74" customFormat="1" x14ac:dyDescent="0.4">
      <c r="A122" s="119"/>
      <c r="B122" s="114">
        <v>2020</v>
      </c>
      <c r="C122" s="79" t="s">
        <v>0</v>
      </c>
      <c r="D122" s="80">
        <v>873709</v>
      </c>
      <c r="E122" s="80">
        <v>113602</v>
      </c>
      <c r="F122" s="80">
        <v>24515</v>
      </c>
      <c r="G122" s="80">
        <v>375170</v>
      </c>
      <c r="H122" s="80">
        <v>8879</v>
      </c>
      <c r="I122" s="80">
        <v>408564</v>
      </c>
      <c r="J122" s="80">
        <v>118299</v>
      </c>
      <c r="K122" s="80">
        <v>233244</v>
      </c>
      <c r="L122" s="80">
        <v>351543</v>
      </c>
    </row>
    <row r="123" spans="1:12" s="74" customFormat="1" x14ac:dyDescent="0.4">
      <c r="A123" s="126"/>
      <c r="B123" s="82">
        <v>2020</v>
      </c>
      <c r="C123" s="56" t="s">
        <v>1</v>
      </c>
      <c r="D123" s="103">
        <v>816992</v>
      </c>
      <c r="E123" s="103">
        <v>60451</v>
      </c>
      <c r="F123" s="103">
        <v>55415</v>
      </c>
      <c r="G123" s="103">
        <v>170375</v>
      </c>
      <c r="H123" s="103">
        <v>83312</v>
      </c>
      <c r="I123" s="103">
        <v>309102</v>
      </c>
      <c r="J123" s="103">
        <v>203042</v>
      </c>
      <c r="K123" s="103">
        <v>244397</v>
      </c>
      <c r="L123" s="103">
        <v>447439</v>
      </c>
    </row>
    <row r="124" spans="1:12" s="74" customFormat="1" x14ac:dyDescent="0.4">
      <c r="A124" s="119"/>
      <c r="B124" s="81">
        <v>2020</v>
      </c>
      <c r="C124" s="79" t="s">
        <v>2</v>
      </c>
      <c r="D124" s="80">
        <v>806334</v>
      </c>
      <c r="E124" s="80">
        <v>55911</v>
      </c>
      <c r="F124" s="80">
        <v>50932</v>
      </c>
      <c r="G124" s="80">
        <v>283385</v>
      </c>
      <c r="H124" s="80">
        <v>81078</v>
      </c>
      <c r="I124" s="80">
        <v>415395</v>
      </c>
      <c r="J124" s="80">
        <v>20026</v>
      </c>
      <c r="K124" s="80">
        <v>315002</v>
      </c>
      <c r="L124" s="80">
        <v>335028</v>
      </c>
    </row>
    <row r="125" spans="1:12" s="74" customFormat="1" x14ac:dyDescent="0.4">
      <c r="A125" s="126"/>
      <c r="B125" s="82">
        <v>2020</v>
      </c>
      <c r="C125" s="56" t="s">
        <v>3</v>
      </c>
      <c r="D125" s="103">
        <v>832020</v>
      </c>
      <c r="E125" s="103">
        <v>63285</v>
      </c>
      <c r="F125" s="103">
        <v>77781</v>
      </c>
      <c r="G125" s="103">
        <v>324791</v>
      </c>
      <c r="H125" s="103">
        <v>52096</v>
      </c>
      <c r="I125" s="103">
        <v>454668</v>
      </c>
      <c r="J125" s="103">
        <v>58777</v>
      </c>
      <c r="K125" s="103">
        <v>255290</v>
      </c>
      <c r="L125" s="103">
        <v>314067</v>
      </c>
    </row>
    <row r="126" spans="1:12" s="74" customFormat="1" x14ac:dyDescent="0.4">
      <c r="A126" s="119"/>
      <c r="B126" s="114">
        <v>2021</v>
      </c>
      <c r="C126" s="79" t="s">
        <v>0</v>
      </c>
      <c r="D126" s="80">
        <v>844194</v>
      </c>
      <c r="E126" s="80">
        <v>99414</v>
      </c>
      <c r="F126" s="80">
        <v>76079</v>
      </c>
      <c r="G126" s="80">
        <v>333002</v>
      </c>
      <c r="H126" s="80">
        <v>23603</v>
      </c>
      <c r="I126" s="80">
        <v>432684</v>
      </c>
      <c r="J126" s="80">
        <v>39584</v>
      </c>
      <c r="K126" s="80">
        <v>272512</v>
      </c>
      <c r="L126" s="80">
        <v>312096</v>
      </c>
    </row>
    <row r="127" spans="1:12" s="74" customFormat="1" x14ac:dyDescent="0.4">
      <c r="A127" s="126"/>
      <c r="B127" s="82">
        <v>2021</v>
      </c>
      <c r="C127" s="56" t="s">
        <v>1</v>
      </c>
      <c r="D127" s="103">
        <v>796868</v>
      </c>
      <c r="E127" s="103">
        <v>23624</v>
      </c>
      <c r="F127" s="103">
        <v>56154</v>
      </c>
      <c r="G127" s="103">
        <v>381437</v>
      </c>
      <c r="H127" s="103">
        <v>23530</v>
      </c>
      <c r="I127" s="103">
        <v>461121</v>
      </c>
      <c r="J127" s="103">
        <v>36714</v>
      </c>
      <c r="K127" s="103">
        <v>275409</v>
      </c>
      <c r="L127" s="103">
        <v>312123</v>
      </c>
    </row>
    <row r="128" spans="1:12" s="74" customFormat="1" x14ac:dyDescent="0.4">
      <c r="A128" s="119"/>
      <c r="B128" s="81">
        <v>2021</v>
      </c>
      <c r="C128" s="79" t="s">
        <v>2</v>
      </c>
      <c r="D128" s="80">
        <v>844520</v>
      </c>
      <c r="E128" s="80">
        <v>70318</v>
      </c>
      <c r="F128" s="80">
        <v>71547</v>
      </c>
      <c r="G128" s="80">
        <v>376316</v>
      </c>
      <c r="H128" s="80">
        <v>17443</v>
      </c>
      <c r="I128" s="80">
        <v>465306</v>
      </c>
      <c r="J128" s="80">
        <v>28273</v>
      </c>
      <c r="K128" s="80">
        <v>280623</v>
      </c>
      <c r="L128" s="80">
        <v>308896</v>
      </c>
    </row>
    <row r="129" spans="1:12" s="74" customFormat="1" x14ac:dyDescent="0.4">
      <c r="A129" s="126"/>
      <c r="B129" s="82">
        <v>2021</v>
      </c>
      <c r="C129" s="56" t="s">
        <v>3</v>
      </c>
      <c r="D129" s="103">
        <v>837745</v>
      </c>
      <c r="E129" s="103">
        <v>45380</v>
      </c>
      <c r="F129" s="103">
        <v>63413</v>
      </c>
      <c r="G129" s="103">
        <v>383189</v>
      </c>
      <c r="H129" s="103">
        <v>24146</v>
      </c>
      <c r="I129" s="103">
        <v>470748</v>
      </c>
      <c r="J129" s="103">
        <v>42510</v>
      </c>
      <c r="K129" s="103">
        <v>279107</v>
      </c>
      <c r="L129" s="103">
        <v>321617</v>
      </c>
    </row>
    <row r="130" spans="1:12" s="74" customFormat="1" x14ac:dyDescent="0.4">
      <c r="A130" s="119"/>
      <c r="B130" s="114">
        <v>2022</v>
      </c>
      <c r="C130" s="79" t="s">
        <v>0</v>
      </c>
      <c r="D130" s="80">
        <v>882865</v>
      </c>
      <c r="E130" s="80">
        <v>55182</v>
      </c>
      <c r="F130" s="80">
        <v>90500</v>
      </c>
      <c r="G130" s="80">
        <v>395135</v>
      </c>
      <c r="H130" s="80">
        <v>37262</v>
      </c>
      <c r="I130" s="80">
        <v>522897</v>
      </c>
      <c r="J130" s="80">
        <v>37585</v>
      </c>
      <c r="K130" s="80">
        <v>267201</v>
      </c>
      <c r="L130" s="80">
        <v>304786</v>
      </c>
    </row>
    <row r="131" spans="1:12" s="74" customFormat="1" x14ac:dyDescent="0.4">
      <c r="A131" s="126"/>
      <c r="B131" s="82">
        <v>2022</v>
      </c>
      <c r="C131" s="56" t="s">
        <v>1</v>
      </c>
      <c r="D131" s="103">
        <v>896008</v>
      </c>
      <c r="E131" s="103">
        <v>34242</v>
      </c>
      <c r="F131" s="103">
        <v>68378</v>
      </c>
      <c r="G131" s="103">
        <v>474671</v>
      </c>
      <c r="H131" s="103">
        <v>7334</v>
      </c>
      <c r="I131" s="103">
        <v>550383</v>
      </c>
      <c r="J131" s="103">
        <v>27063</v>
      </c>
      <c r="K131" s="103">
        <v>284320</v>
      </c>
      <c r="L131" s="103">
        <v>311383</v>
      </c>
    </row>
    <row r="132" spans="1:12" s="74" customFormat="1" x14ac:dyDescent="0.4">
      <c r="A132" s="119"/>
      <c r="B132" s="81">
        <v>2022</v>
      </c>
      <c r="C132" s="79" t="s">
        <v>2</v>
      </c>
      <c r="D132" s="80">
        <v>957436</v>
      </c>
      <c r="E132" s="80">
        <v>71100</v>
      </c>
      <c r="F132" s="80">
        <v>96628</v>
      </c>
      <c r="G132" s="80">
        <v>479113</v>
      </c>
      <c r="H132" s="80">
        <v>5304</v>
      </c>
      <c r="I132" s="80">
        <v>581045</v>
      </c>
      <c r="J132" s="80">
        <v>16138</v>
      </c>
      <c r="K132" s="80">
        <v>289153</v>
      </c>
      <c r="L132" s="80">
        <v>305291</v>
      </c>
    </row>
    <row r="133" spans="1:12" s="74" customFormat="1" x14ac:dyDescent="0.4">
      <c r="A133" s="190"/>
      <c r="B133" s="208">
        <v>2022</v>
      </c>
      <c r="C133" s="168" t="s">
        <v>3</v>
      </c>
      <c r="D133" s="203">
        <v>954534</v>
      </c>
      <c r="E133" s="203">
        <v>105348</v>
      </c>
      <c r="F133" s="203">
        <v>68532</v>
      </c>
      <c r="G133" s="203">
        <v>486640</v>
      </c>
      <c r="H133" s="203">
        <v>19107</v>
      </c>
      <c r="I133" s="203">
        <v>574279</v>
      </c>
      <c r="J133" s="203">
        <v>21726</v>
      </c>
      <c r="K133" s="203">
        <v>253181</v>
      </c>
      <c r="L133" s="203">
        <v>274907</v>
      </c>
    </row>
    <row r="134" spans="1:12" s="74" customFormat="1" x14ac:dyDescent="0.4">
      <c r="A134" s="197"/>
      <c r="B134" s="205">
        <v>2023</v>
      </c>
      <c r="C134" s="205" t="s">
        <v>0</v>
      </c>
      <c r="D134" s="206">
        <v>885468</v>
      </c>
      <c r="E134" s="206">
        <v>55344</v>
      </c>
      <c r="F134" s="206">
        <v>36282</v>
      </c>
      <c r="G134" s="206">
        <v>477288</v>
      </c>
      <c r="H134" s="206">
        <v>7009</v>
      </c>
      <c r="I134" s="206">
        <v>520579</v>
      </c>
      <c r="J134" s="206">
        <v>44830</v>
      </c>
      <c r="K134" s="206">
        <v>264715</v>
      </c>
      <c r="L134" s="206">
        <v>309545</v>
      </c>
    </row>
    <row r="135" spans="1:12" s="74" customFormat="1" x14ac:dyDescent="0.4">
      <c r="A135" s="129"/>
      <c r="B135" s="207">
        <v>2023</v>
      </c>
      <c r="C135" s="127" t="s">
        <v>1</v>
      </c>
      <c r="D135" s="147">
        <v>909089</v>
      </c>
      <c r="E135" s="147">
        <v>87079</v>
      </c>
      <c r="F135" s="147">
        <v>78763</v>
      </c>
      <c r="G135" s="147">
        <v>428978</v>
      </c>
      <c r="H135" s="147">
        <v>29286</v>
      </c>
      <c r="I135" s="147">
        <v>537027</v>
      </c>
      <c r="J135" s="147">
        <v>29321</v>
      </c>
      <c r="K135" s="147">
        <v>255662</v>
      </c>
      <c r="L135" s="147">
        <v>284983</v>
      </c>
    </row>
    <row r="136" spans="1:12" s="74" customFormat="1" x14ac:dyDescent="0.4">
      <c r="A136" s="119" t="s">
        <v>124</v>
      </c>
      <c r="B136" s="114">
        <v>2019</v>
      </c>
      <c r="C136" s="79" t="s">
        <v>3</v>
      </c>
      <c r="D136" s="80">
        <v>2184612</v>
      </c>
      <c r="E136" s="80">
        <v>275695</v>
      </c>
      <c r="F136" s="80">
        <v>176829</v>
      </c>
      <c r="G136" s="80">
        <v>1277073</v>
      </c>
      <c r="H136" s="80">
        <v>45020</v>
      </c>
      <c r="I136" s="80">
        <v>1498922</v>
      </c>
      <c r="J136" s="80">
        <v>81194</v>
      </c>
      <c r="K136" s="80">
        <v>328801</v>
      </c>
      <c r="L136" s="80">
        <v>409995</v>
      </c>
    </row>
    <row r="137" spans="1:12" s="74" customFormat="1" x14ac:dyDescent="0.4">
      <c r="A137" s="126"/>
      <c r="B137" s="38">
        <v>2020</v>
      </c>
      <c r="C137" s="56" t="s">
        <v>0</v>
      </c>
      <c r="D137" s="103">
        <v>2096931</v>
      </c>
      <c r="E137" s="103">
        <v>262315</v>
      </c>
      <c r="F137" s="103">
        <v>187271</v>
      </c>
      <c r="G137" s="103">
        <v>1122438</v>
      </c>
      <c r="H137" s="103">
        <v>33449</v>
      </c>
      <c r="I137" s="103">
        <v>1343158</v>
      </c>
      <c r="J137" s="103">
        <v>119796</v>
      </c>
      <c r="K137" s="103">
        <v>371662</v>
      </c>
      <c r="L137" s="103">
        <v>491458</v>
      </c>
    </row>
    <row r="138" spans="1:12" s="74" customFormat="1" x14ac:dyDescent="0.4">
      <c r="A138" s="119"/>
      <c r="B138" s="81">
        <v>2020</v>
      </c>
      <c r="C138" s="79" t="s">
        <v>1</v>
      </c>
      <c r="D138" s="80">
        <v>1927007</v>
      </c>
      <c r="E138" s="80">
        <v>59271</v>
      </c>
      <c r="F138" s="80">
        <v>67836</v>
      </c>
      <c r="G138" s="80">
        <v>539168</v>
      </c>
      <c r="H138" s="80">
        <v>94000</v>
      </c>
      <c r="I138" s="80">
        <v>701004</v>
      </c>
      <c r="J138" s="80">
        <v>788379</v>
      </c>
      <c r="K138" s="80">
        <v>378353</v>
      </c>
      <c r="L138" s="80">
        <v>1166732</v>
      </c>
    </row>
    <row r="139" spans="1:12" s="74" customFormat="1" x14ac:dyDescent="0.4">
      <c r="A139" s="126"/>
      <c r="B139" s="82">
        <v>2020</v>
      </c>
      <c r="C139" s="56" t="s">
        <v>2</v>
      </c>
      <c r="D139" s="103">
        <v>1987673</v>
      </c>
      <c r="E139" s="103">
        <v>85769</v>
      </c>
      <c r="F139" s="103">
        <v>137785</v>
      </c>
      <c r="G139" s="103">
        <v>564213</v>
      </c>
      <c r="H139" s="103">
        <v>611684</v>
      </c>
      <c r="I139" s="103">
        <v>1313682</v>
      </c>
      <c r="J139" s="103">
        <v>62549</v>
      </c>
      <c r="K139" s="103">
        <v>525673</v>
      </c>
      <c r="L139" s="103">
        <v>588222</v>
      </c>
    </row>
    <row r="140" spans="1:12" s="74" customFormat="1" x14ac:dyDescent="0.4">
      <c r="A140" s="119"/>
      <c r="B140" s="81">
        <v>2020</v>
      </c>
      <c r="C140" s="79" t="s">
        <v>3</v>
      </c>
      <c r="D140" s="80">
        <v>2055472</v>
      </c>
      <c r="E140" s="80">
        <v>145767</v>
      </c>
      <c r="F140" s="80">
        <v>154397</v>
      </c>
      <c r="G140" s="80">
        <v>1056247</v>
      </c>
      <c r="H140" s="80">
        <v>50774</v>
      </c>
      <c r="I140" s="80">
        <v>1261418</v>
      </c>
      <c r="J140" s="80">
        <v>130923</v>
      </c>
      <c r="K140" s="80">
        <v>517364</v>
      </c>
      <c r="L140" s="80">
        <v>648287</v>
      </c>
    </row>
    <row r="141" spans="1:12" s="74" customFormat="1" x14ac:dyDescent="0.4">
      <c r="A141" s="126"/>
      <c r="B141" s="38">
        <v>2021</v>
      </c>
      <c r="C141" s="56" t="s">
        <v>0</v>
      </c>
      <c r="D141" s="103">
        <v>2066436</v>
      </c>
      <c r="E141" s="103">
        <v>133616</v>
      </c>
      <c r="F141" s="103">
        <v>157124</v>
      </c>
      <c r="G141" s="103">
        <v>1041982</v>
      </c>
      <c r="H141" s="103">
        <v>53542</v>
      </c>
      <c r="I141" s="103">
        <v>1252648</v>
      </c>
      <c r="J141" s="103">
        <v>107029</v>
      </c>
      <c r="K141" s="103">
        <v>573143</v>
      </c>
      <c r="L141" s="103">
        <v>680172</v>
      </c>
    </row>
    <row r="142" spans="1:12" s="74" customFormat="1" x14ac:dyDescent="0.4">
      <c r="A142" s="119"/>
      <c r="B142" s="81">
        <v>2021</v>
      </c>
      <c r="C142" s="79" t="s">
        <v>1</v>
      </c>
      <c r="D142" s="80">
        <v>2099007</v>
      </c>
      <c r="E142" s="80">
        <v>96644</v>
      </c>
      <c r="F142" s="80">
        <v>168520</v>
      </c>
      <c r="G142" s="80">
        <v>1072672</v>
      </c>
      <c r="H142" s="80">
        <v>57683</v>
      </c>
      <c r="I142" s="80">
        <v>1298875</v>
      </c>
      <c r="J142" s="80">
        <v>96498</v>
      </c>
      <c r="K142" s="80">
        <v>606990</v>
      </c>
      <c r="L142" s="80">
        <v>703488</v>
      </c>
    </row>
    <row r="143" spans="1:12" s="74" customFormat="1" x14ac:dyDescent="0.4">
      <c r="A143" s="126"/>
      <c r="B143" s="82">
        <v>2021</v>
      </c>
      <c r="C143" s="56" t="s">
        <v>2</v>
      </c>
      <c r="D143" s="103">
        <v>2162139</v>
      </c>
      <c r="E143" s="103">
        <v>261751</v>
      </c>
      <c r="F143" s="103">
        <v>158196</v>
      </c>
      <c r="G143" s="103">
        <v>979386</v>
      </c>
      <c r="H143" s="103">
        <v>66622</v>
      </c>
      <c r="I143" s="103">
        <v>1204204</v>
      </c>
      <c r="J143" s="103">
        <v>70757</v>
      </c>
      <c r="K143" s="103">
        <v>625427</v>
      </c>
      <c r="L143" s="103">
        <v>696184</v>
      </c>
    </row>
    <row r="144" spans="1:12" s="74" customFormat="1" x14ac:dyDescent="0.4">
      <c r="A144" s="119"/>
      <c r="B144" s="81">
        <v>2021</v>
      </c>
      <c r="C144" s="79" t="s">
        <v>3</v>
      </c>
      <c r="D144" s="80">
        <v>2123518</v>
      </c>
      <c r="E144" s="80">
        <v>161537</v>
      </c>
      <c r="F144" s="80">
        <v>212264</v>
      </c>
      <c r="G144" s="80">
        <v>1020610</v>
      </c>
      <c r="H144" s="80">
        <v>96380</v>
      </c>
      <c r="I144" s="80">
        <v>1329254</v>
      </c>
      <c r="J144" s="80">
        <v>50664</v>
      </c>
      <c r="K144" s="80">
        <v>582063</v>
      </c>
      <c r="L144" s="80">
        <v>632727</v>
      </c>
    </row>
    <row r="145" spans="1:12" s="74" customFormat="1" x14ac:dyDescent="0.4">
      <c r="A145" s="126"/>
      <c r="B145" s="38">
        <v>2022</v>
      </c>
      <c r="C145" s="56" t="s">
        <v>0</v>
      </c>
      <c r="D145" s="103">
        <v>2157149</v>
      </c>
      <c r="E145" s="103">
        <v>150959</v>
      </c>
      <c r="F145" s="103">
        <v>211327</v>
      </c>
      <c r="G145" s="103">
        <v>1039857</v>
      </c>
      <c r="H145" s="103">
        <v>24089</v>
      </c>
      <c r="I145" s="103">
        <v>1275273</v>
      </c>
      <c r="J145" s="103">
        <v>150762</v>
      </c>
      <c r="K145" s="103">
        <v>580155</v>
      </c>
      <c r="L145" s="103">
        <v>730917</v>
      </c>
    </row>
    <row r="146" spans="1:12" s="74" customFormat="1" x14ac:dyDescent="0.4">
      <c r="A146" s="119"/>
      <c r="B146" s="81">
        <v>2022</v>
      </c>
      <c r="C146" s="79" t="s">
        <v>1</v>
      </c>
      <c r="D146" s="80">
        <v>2150055</v>
      </c>
      <c r="E146" s="80">
        <v>85411</v>
      </c>
      <c r="F146" s="80">
        <v>143227</v>
      </c>
      <c r="G146" s="80">
        <v>1131430</v>
      </c>
      <c r="H146" s="80">
        <v>48472</v>
      </c>
      <c r="I146" s="80">
        <v>1323129</v>
      </c>
      <c r="J146" s="80">
        <v>79877</v>
      </c>
      <c r="K146" s="80">
        <v>661638</v>
      </c>
      <c r="L146" s="80">
        <v>741515</v>
      </c>
    </row>
    <row r="147" spans="1:12" s="74" customFormat="1" x14ac:dyDescent="0.4">
      <c r="A147" s="126"/>
      <c r="B147" s="82">
        <v>2022</v>
      </c>
      <c r="C147" s="56" t="s">
        <v>2</v>
      </c>
      <c r="D147" s="103">
        <v>2254291</v>
      </c>
      <c r="E147" s="103">
        <v>207565</v>
      </c>
      <c r="F147" s="103">
        <v>184519</v>
      </c>
      <c r="G147" s="103">
        <v>1105629</v>
      </c>
      <c r="H147" s="103">
        <v>30549</v>
      </c>
      <c r="I147" s="103">
        <v>1320697</v>
      </c>
      <c r="J147" s="103">
        <v>87312</v>
      </c>
      <c r="K147" s="103">
        <v>638717</v>
      </c>
      <c r="L147" s="103">
        <v>726029</v>
      </c>
    </row>
    <row r="148" spans="1:12" s="74" customFormat="1" x14ac:dyDescent="0.4">
      <c r="A148" s="119"/>
      <c r="B148" s="81">
        <v>2022</v>
      </c>
      <c r="C148" s="79" t="s">
        <v>3</v>
      </c>
      <c r="D148" s="80">
        <v>2168054</v>
      </c>
      <c r="E148" s="80">
        <v>176969</v>
      </c>
      <c r="F148" s="80">
        <v>123220</v>
      </c>
      <c r="G148" s="80">
        <v>1123120</v>
      </c>
      <c r="H148" s="80">
        <v>67429</v>
      </c>
      <c r="I148" s="80">
        <v>1313769</v>
      </c>
      <c r="J148" s="80">
        <v>55804</v>
      </c>
      <c r="K148" s="80">
        <v>621512</v>
      </c>
      <c r="L148" s="80">
        <v>677316</v>
      </c>
    </row>
    <row r="149" spans="1:12" s="74" customFormat="1" x14ac:dyDescent="0.4">
      <c r="A149" s="190"/>
      <c r="B149" s="168">
        <v>2023</v>
      </c>
      <c r="C149" s="168" t="s">
        <v>0</v>
      </c>
      <c r="D149" s="203">
        <v>2248519</v>
      </c>
      <c r="E149" s="203">
        <v>193589</v>
      </c>
      <c r="F149" s="203">
        <v>258832</v>
      </c>
      <c r="G149" s="203">
        <v>1081443</v>
      </c>
      <c r="H149" s="203">
        <v>50460</v>
      </c>
      <c r="I149" s="203">
        <v>1390735</v>
      </c>
      <c r="J149" s="203">
        <v>59047</v>
      </c>
      <c r="K149" s="203">
        <v>605148</v>
      </c>
      <c r="L149" s="203">
        <v>664195</v>
      </c>
    </row>
    <row r="150" spans="1:12" s="74" customFormat="1" x14ac:dyDescent="0.4">
      <c r="A150" s="194"/>
      <c r="B150" s="199">
        <v>2023</v>
      </c>
      <c r="C150" s="195" t="s">
        <v>1</v>
      </c>
      <c r="D150" s="204">
        <v>2262111</v>
      </c>
      <c r="E150" s="204">
        <v>186820</v>
      </c>
      <c r="F150" s="204">
        <v>214876</v>
      </c>
      <c r="G150" s="204">
        <v>1179300</v>
      </c>
      <c r="H150" s="204">
        <v>84270</v>
      </c>
      <c r="I150" s="204">
        <v>1478446</v>
      </c>
      <c r="J150" s="204">
        <v>42484</v>
      </c>
      <c r="K150" s="204">
        <v>554361</v>
      </c>
      <c r="L150" s="204">
        <v>596845</v>
      </c>
    </row>
    <row r="151" spans="1:12" s="74" customFormat="1" x14ac:dyDescent="0.4">
      <c r="A151" s="126" t="s">
        <v>123</v>
      </c>
      <c r="B151" s="38">
        <v>2019</v>
      </c>
      <c r="C151" s="56" t="s">
        <v>3</v>
      </c>
      <c r="D151" s="103">
        <v>1149764</v>
      </c>
      <c r="E151" s="103">
        <v>72846</v>
      </c>
      <c r="F151" s="103">
        <v>69285</v>
      </c>
      <c r="G151" s="103">
        <v>860518</v>
      </c>
      <c r="H151" s="103">
        <v>7066</v>
      </c>
      <c r="I151" s="103">
        <v>936869</v>
      </c>
      <c r="J151" s="103">
        <v>29674</v>
      </c>
      <c r="K151" s="103">
        <v>110375</v>
      </c>
      <c r="L151" s="103">
        <v>140049</v>
      </c>
    </row>
    <row r="152" spans="1:12" s="74" customFormat="1" x14ac:dyDescent="0.4">
      <c r="A152" s="119"/>
      <c r="B152" s="114">
        <v>2020</v>
      </c>
      <c r="C152" s="79" t="s">
        <v>0</v>
      </c>
      <c r="D152" s="80">
        <v>1174108</v>
      </c>
      <c r="E152" s="80">
        <v>62028</v>
      </c>
      <c r="F152" s="80">
        <v>96126</v>
      </c>
      <c r="G152" s="80">
        <v>642865</v>
      </c>
      <c r="H152" s="80">
        <v>3492</v>
      </c>
      <c r="I152" s="80">
        <v>742483</v>
      </c>
      <c r="J152" s="80">
        <v>238241</v>
      </c>
      <c r="K152" s="80">
        <v>131356</v>
      </c>
      <c r="L152" s="80">
        <v>369597</v>
      </c>
    </row>
    <row r="153" spans="1:12" s="74" customFormat="1" x14ac:dyDescent="0.4">
      <c r="A153" s="126"/>
      <c r="B153" s="82">
        <v>2020</v>
      </c>
      <c r="C153" s="56" t="s">
        <v>1</v>
      </c>
      <c r="D153" s="103">
        <v>1236258</v>
      </c>
      <c r="E153" s="103">
        <v>126233</v>
      </c>
      <c r="F153" s="103">
        <v>105850</v>
      </c>
      <c r="G153" s="103">
        <v>546637</v>
      </c>
      <c r="H153" s="103">
        <v>146702</v>
      </c>
      <c r="I153" s="103">
        <v>799189</v>
      </c>
      <c r="J153" s="103">
        <v>143803</v>
      </c>
      <c r="K153" s="103">
        <v>167033</v>
      </c>
      <c r="L153" s="103">
        <v>310836</v>
      </c>
    </row>
    <row r="154" spans="1:12" s="74" customFormat="1" x14ac:dyDescent="0.4">
      <c r="A154" s="119"/>
      <c r="B154" s="81">
        <v>2020</v>
      </c>
      <c r="C154" s="79" t="s">
        <v>2</v>
      </c>
      <c r="D154" s="80">
        <v>1248467</v>
      </c>
      <c r="E154" s="80">
        <v>176554</v>
      </c>
      <c r="F154" s="80">
        <v>140699</v>
      </c>
      <c r="G154" s="80">
        <v>655817</v>
      </c>
      <c r="H154" s="80">
        <v>98470</v>
      </c>
      <c r="I154" s="80">
        <v>894986</v>
      </c>
      <c r="J154" s="80">
        <v>11270</v>
      </c>
      <c r="K154" s="80">
        <v>165657</v>
      </c>
      <c r="L154" s="80">
        <v>176927</v>
      </c>
    </row>
    <row r="155" spans="1:12" s="74" customFormat="1" x14ac:dyDescent="0.4">
      <c r="A155" s="126"/>
      <c r="B155" s="82">
        <v>2020</v>
      </c>
      <c r="C155" s="56" t="s">
        <v>3</v>
      </c>
      <c r="D155" s="103">
        <v>1238494</v>
      </c>
      <c r="E155" s="103">
        <v>163231</v>
      </c>
      <c r="F155" s="103">
        <v>173995</v>
      </c>
      <c r="G155" s="103">
        <v>717066</v>
      </c>
      <c r="H155" s="103">
        <v>8038</v>
      </c>
      <c r="I155" s="103">
        <v>899099</v>
      </c>
      <c r="J155" s="103">
        <v>37423</v>
      </c>
      <c r="K155" s="103">
        <v>138741</v>
      </c>
      <c r="L155" s="103">
        <v>176164</v>
      </c>
    </row>
    <row r="156" spans="1:12" s="74" customFormat="1" x14ac:dyDescent="0.4">
      <c r="A156" s="119"/>
      <c r="B156" s="114">
        <v>2021</v>
      </c>
      <c r="C156" s="79" t="s">
        <v>0</v>
      </c>
      <c r="D156" s="80">
        <v>1199574</v>
      </c>
      <c r="E156" s="80">
        <v>138294</v>
      </c>
      <c r="F156" s="80">
        <v>124558</v>
      </c>
      <c r="G156" s="80">
        <v>722044</v>
      </c>
      <c r="H156" s="80">
        <v>20299</v>
      </c>
      <c r="I156" s="80">
        <v>866901</v>
      </c>
      <c r="J156" s="80">
        <v>49322</v>
      </c>
      <c r="K156" s="80">
        <v>145057</v>
      </c>
      <c r="L156" s="80">
        <v>194379</v>
      </c>
    </row>
    <row r="157" spans="1:12" s="74" customFormat="1" x14ac:dyDescent="0.4">
      <c r="A157" s="126"/>
      <c r="B157" s="82">
        <v>2021</v>
      </c>
      <c r="C157" s="56" t="s">
        <v>1</v>
      </c>
      <c r="D157" s="103">
        <v>1222413</v>
      </c>
      <c r="E157" s="103">
        <v>125536</v>
      </c>
      <c r="F157" s="103">
        <v>171233</v>
      </c>
      <c r="G157" s="103">
        <v>713020</v>
      </c>
      <c r="H157" s="103">
        <v>24057</v>
      </c>
      <c r="I157" s="103">
        <v>908310</v>
      </c>
      <c r="J157" s="103">
        <v>40325</v>
      </c>
      <c r="K157" s="103">
        <v>148242</v>
      </c>
      <c r="L157" s="103">
        <v>188567</v>
      </c>
    </row>
    <row r="158" spans="1:12" s="74" customFormat="1" x14ac:dyDescent="0.4">
      <c r="A158" s="119"/>
      <c r="B158" s="81">
        <v>2021</v>
      </c>
      <c r="C158" s="79" t="s">
        <v>2</v>
      </c>
      <c r="D158" s="80">
        <v>1197949</v>
      </c>
      <c r="E158" s="80">
        <v>93712</v>
      </c>
      <c r="F158" s="80">
        <v>101156</v>
      </c>
      <c r="G158" s="80">
        <v>793313</v>
      </c>
      <c r="H158" s="80">
        <v>11572</v>
      </c>
      <c r="I158" s="80">
        <v>906041</v>
      </c>
      <c r="J158" s="80">
        <v>27133</v>
      </c>
      <c r="K158" s="80">
        <v>171063</v>
      </c>
      <c r="L158" s="80">
        <v>198196</v>
      </c>
    </row>
    <row r="159" spans="1:12" s="74" customFormat="1" x14ac:dyDescent="0.4">
      <c r="A159" s="126"/>
      <c r="B159" s="82">
        <v>2021</v>
      </c>
      <c r="C159" s="56" t="s">
        <v>3</v>
      </c>
      <c r="D159" s="103">
        <v>1258055</v>
      </c>
      <c r="E159" s="103">
        <v>140776</v>
      </c>
      <c r="F159" s="103">
        <v>153818</v>
      </c>
      <c r="G159" s="103">
        <v>756367</v>
      </c>
      <c r="H159" s="103">
        <v>8002</v>
      </c>
      <c r="I159" s="103">
        <v>918187</v>
      </c>
      <c r="J159" s="103">
        <v>15250</v>
      </c>
      <c r="K159" s="103">
        <v>183842</v>
      </c>
      <c r="L159" s="103">
        <v>199092</v>
      </c>
    </row>
    <row r="160" spans="1:12" s="74" customFormat="1" x14ac:dyDescent="0.4">
      <c r="A160" s="119"/>
      <c r="B160" s="114">
        <v>2022</v>
      </c>
      <c r="C160" s="79" t="s">
        <v>0</v>
      </c>
      <c r="D160" s="80">
        <v>1356775</v>
      </c>
      <c r="E160" s="80">
        <v>130441</v>
      </c>
      <c r="F160" s="80">
        <v>239496</v>
      </c>
      <c r="G160" s="80">
        <v>766623</v>
      </c>
      <c r="H160" s="80">
        <v>34452</v>
      </c>
      <c r="I160" s="80">
        <v>1040571</v>
      </c>
      <c r="J160" s="80">
        <v>27252</v>
      </c>
      <c r="K160" s="80">
        <v>158511</v>
      </c>
      <c r="L160" s="80">
        <v>185763</v>
      </c>
    </row>
    <row r="161" spans="1:12" s="74" customFormat="1" x14ac:dyDescent="0.4">
      <c r="A161" s="126"/>
      <c r="B161" s="82">
        <v>2022</v>
      </c>
      <c r="C161" s="56" t="s">
        <v>1</v>
      </c>
      <c r="D161" s="103">
        <v>1439677</v>
      </c>
      <c r="E161" s="103">
        <v>123367</v>
      </c>
      <c r="F161" s="103">
        <v>213539</v>
      </c>
      <c r="G161" s="103">
        <v>903876</v>
      </c>
      <c r="H161" s="103">
        <v>13718</v>
      </c>
      <c r="I161" s="103">
        <v>1131133</v>
      </c>
      <c r="J161" s="103">
        <v>18710</v>
      </c>
      <c r="K161" s="103">
        <v>166467</v>
      </c>
      <c r="L161" s="103">
        <v>185177</v>
      </c>
    </row>
    <row r="162" spans="1:12" s="74" customFormat="1" x14ac:dyDescent="0.4">
      <c r="A162" s="119"/>
      <c r="B162" s="81">
        <v>2022</v>
      </c>
      <c r="C162" s="79" t="s">
        <v>2</v>
      </c>
      <c r="D162" s="80">
        <v>1428294</v>
      </c>
      <c r="E162" s="80">
        <v>112286</v>
      </c>
      <c r="F162" s="80">
        <v>112176</v>
      </c>
      <c r="G162" s="80">
        <v>942259</v>
      </c>
      <c r="H162" s="80">
        <v>10849</v>
      </c>
      <c r="I162" s="80">
        <v>1065284</v>
      </c>
      <c r="J162" s="80">
        <v>81675</v>
      </c>
      <c r="K162" s="80">
        <v>169049</v>
      </c>
      <c r="L162" s="80">
        <v>250724</v>
      </c>
    </row>
    <row r="163" spans="1:12" s="74" customFormat="1" x14ac:dyDescent="0.4">
      <c r="A163" s="190"/>
      <c r="B163" s="208">
        <v>2022</v>
      </c>
      <c r="C163" s="168" t="s">
        <v>3</v>
      </c>
      <c r="D163" s="203">
        <v>1440427</v>
      </c>
      <c r="E163" s="203">
        <v>200108</v>
      </c>
      <c r="F163" s="203">
        <v>123603</v>
      </c>
      <c r="G163" s="203">
        <v>835263</v>
      </c>
      <c r="H163" s="203">
        <v>55025</v>
      </c>
      <c r="I163" s="203">
        <v>1013891</v>
      </c>
      <c r="J163" s="203">
        <v>36308</v>
      </c>
      <c r="K163" s="203">
        <v>190120</v>
      </c>
      <c r="L163" s="203">
        <v>226428</v>
      </c>
    </row>
    <row r="164" spans="1:12" s="74" customFormat="1" x14ac:dyDescent="0.4">
      <c r="A164" s="197"/>
      <c r="B164" s="205">
        <v>2023</v>
      </c>
      <c r="C164" s="205" t="s">
        <v>0</v>
      </c>
      <c r="D164" s="206">
        <v>1422752</v>
      </c>
      <c r="E164" s="206">
        <v>197447</v>
      </c>
      <c r="F164" s="206">
        <v>182649</v>
      </c>
      <c r="G164" s="206">
        <v>755679</v>
      </c>
      <c r="H164" s="206">
        <v>8552</v>
      </c>
      <c r="I164" s="206">
        <v>946880</v>
      </c>
      <c r="J164" s="206">
        <v>65082</v>
      </c>
      <c r="K164" s="206">
        <v>213343</v>
      </c>
      <c r="L164" s="206">
        <v>278425</v>
      </c>
    </row>
    <row r="165" spans="1:12" s="74" customFormat="1" x14ac:dyDescent="0.4">
      <c r="A165" s="129"/>
      <c r="B165" s="207">
        <v>2023</v>
      </c>
      <c r="C165" s="127" t="s">
        <v>1</v>
      </c>
      <c r="D165" s="147">
        <v>1339219</v>
      </c>
      <c r="E165" s="147">
        <v>176167</v>
      </c>
      <c r="F165" s="147">
        <v>113914</v>
      </c>
      <c r="G165" s="147">
        <v>719970</v>
      </c>
      <c r="H165" s="147">
        <v>49272</v>
      </c>
      <c r="I165" s="147">
        <v>883156</v>
      </c>
      <c r="J165" s="147">
        <v>59038</v>
      </c>
      <c r="K165" s="147">
        <v>220858</v>
      </c>
      <c r="L165" s="147">
        <v>279896</v>
      </c>
    </row>
    <row r="166" spans="1:12" s="74" customFormat="1" x14ac:dyDescent="0.4">
      <c r="A166" s="119" t="s">
        <v>122</v>
      </c>
      <c r="B166" s="114">
        <v>2019</v>
      </c>
      <c r="C166" s="79" t="s">
        <v>3</v>
      </c>
      <c r="D166" s="80">
        <v>832475</v>
      </c>
      <c r="E166" s="80">
        <v>73032</v>
      </c>
      <c r="F166" s="80">
        <v>125594</v>
      </c>
      <c r="G166" s="80">
        <v>198863</v>
      </c>
      <c r="H166" s="80">
        <v>5738</v>
      </c>
      <c r="I166" s="80">
        <v>330195</v>
      </c>
      <c r="J166" s="80">
        <v>33220</v>
      </c>
      <c r="K166" s="80">
        <v>396028</v>
      </c>
      <c r="L166" s="80">
        <v>429248</v>
      </c>
    </row>
    <row r="167" spans="1:12" s="74" customFormat="1" x14ac:dyDescent="0.4">
      <c r="A167" s="126"/>
      <c r="B167" s="38">
        <v>2020</v>
      </c>
      <c r="C167" s="56" t="s">
        <v>0</v>
      </c>
      <c r="D167" s="103">
        <v>797361</v>
      </c>
      <c r="E167" s="103">
        <v>51132</v>
      </c>
      <c r="F167" s="103">
        <v>37918</v>
      </c>
      <c r="G167" s="103">
        <v>251437</v>
      </c>
      <c r="H167" s="103">
        <v>3142</v>
      </c>
      <c r="I167" s="103">
        <v>292497</v>
      </c>
      <c r="J167" s="103">
        <v>36451</v>
      </c>
      <c r="K167" s="103">
        <v>417281</v>
      </c>
      <c r="L167" s="103">
        <v>453732</v>
      </c>
    </row>
    <row r="168" spans="1:12" s="74" customFormat="1" x14ac:dyDescent="0.4">
      <c r="A168" s="119"/>
      <c r="B168" s="81">
        <v>2020</v>
      </c>
      <c r="C168" s="79" t="s">
        <v>1</v>
      </c>
      <c r="D168" s="80">
        <v>804337</v>
      </c>
      <c r="E168" s="80">
        <v>65991</v>
      </c>
      <c r="F168" s="80">
        <v>55574</v>
      </c>
      <c r="G168" s="80">
        <v>190389</v>
      </c>
      <c r="H168" s="80">
        <v>12997</v>
      </c>
      <c r="I168" s="80">
        <v>258960</v>
      </c>
      <c r="J168" s="80">
        <v>63533</v>
      </c>
      <c r="K168" s="80">
        <v>415853</v>
      </c>
      <c r="L168" s="80">
        <v>479386</v>
      </c>
    </row>
    <row r="169" spans="1:12" s="74" customFormat="1" x14ac:dyDescent="0.4">
      <c r="A169" s="126"/>
      <c r="B169" s="82">
        <v>2020</v>
      </c>
      <c r="C169" s="56" t="s">
        <v>2</v>
      </c>
      <c r="D169" s="103">
        <v>804272</v>
      </c>
      <c r="E169" s="103">
        <v>39135</v>
      </c>
      <c r="F169" s="103">
        <v>65942</v>
      </c>
      <c r="G169" s="103">
        <v>222440</v>
      </c>
      <c r="H169" s="103">
        <v>44967</v>
      </c>
      <c r="I169" s="103">
        <v>333349</v>
      </c>
      <c r="J169" s="103">
        <v>15391</v>
      </c>
      <c r="K169" s="103">
        <v>416397</v>
      </c>
      <c r="L169" s="103">
        <v>431788</v>
      </c>
    </row>
    <row r="170" spans="1:12" s="74" customFormat="1" x14ac:dyDescent="0.4">
      <c r="A170" s="119"/>
      <c r="B170" s="81">
        <v>2020</v>
      </c>
      <c r="C170" s="79" t="s">
        <v>3</v>
      </c>
      <c r="D170" s="80">
        <v>880011</v>
      </c>
      <c r="E170" s="80">
        <v>83326</v>
      </c>
      <c r="F170" s="80">
        <v>115224</v>
      </c>
      <c r="G170" s="80">
        <v>234903</v>
      </c>
      <c r="H170" s="80">
        <v>7174</v>
      </c>
      <c r="I170" s="80">
        <v>357301</v>
      </c>
      <c r="J170" s="80">
        <v>30576</v>
      </c>
      <c r="K170" s="80">
        <v>408808</v>
      </c>
      <c r="L170" s="80">
        <v>439384</v>
      </c>
    </row>
    <row r="171" spans="1:12" s="74" customFormat="1" x14ac:dyDescent="0.4">
      <c r="A171" s="126"/>
      <c r="B171" s="38">
        <v>2021</v>
      </c>
      <c r="C171" s="56" t="s">
        <v>0</v>
      </c>
      <c r="D171" s="103">
        <v>913528</v>
      </c>
      <c r="E171" s="103">
        <v>72358</v>
      </c>
      <c r="F171" s="103">
        <v>111698</v>
      </c>
      <c r="G171" s="103">
        <v>273875</v>
      </c>
      <c r="H171" s="103">
        <v>29519</v>
      </c>
      <c r="I171" s="103">
        <v>415092</v>
      </c>
      <c r="J171" s="103">
        <v>34146</v>
      </c>
      <c r="K171" s="103">
        <v>391932</v>
      </c>
      <c r="L171" s="103">
        <v>426078</v>
      </c>
    </row>
    <row r="172" spans="1:12" s="74" customFormat="1" x14ac:dyDescent="0.4">
      <c r="A172" s="119"/>
      <c r="B172" s="81">
        <v>2021</v>
      </c>
      <c r="C172" s="79" t="s">
        <v>1</v>
      </c>
      <c r="D172" s="80">
        <v>954662</v>
      </c>
      <c r="E172" s="80">
        <v>64525</v>
      </c>
      <c r="F172" s="80">
        <v>113634</v>
      </c>
      <c r="G172" s="80">
        <v>306325</v>
      </c>
      <c r="H172" s="80">
        <v>8983</v>
      </c>
      <c r="I172" s="80">
        <v>428942</v>
      </c>
      <c r="J172" s="80">
        <v>57534</v>
      </c>
      <c r="K172" s="80">
        <v>403661</v>
      </c>
      <c r="L172" s="80">
        <v>461195</v>
      </c>
    </row>
    <row r="173" spans="1:12" s="74" customFormat="1" x14ac:dyDescent="0.4">
      <c r="A173" s="126"/>
      <c r="B173" s="82">
        <v>2021</v>
      </c>
      <c r="C173" s="56" t="s">
        <v>2</v>
      </c>
      <c r="D173" s="103">
        <v>968429</v>
      </c>
      <c r="E173" s="103">
        <v>85376</v>
      </c>
      <c r="F173" s="103">
        <v>77305</v>
      </c>
      <c r="G173" s="103">
        <v>326417</v>
      </c>
      <c r="H173" s="103">
        <v>25475</v>
      </c>
      <c r="I173" s="103">
        <v>429197</v>
      </c>
      <c r="J173" s="103">
        <v>37504</v>
      </c>
      <c r="K173" s="103">
        <v>416352</v>
      </c>
      <c r="L173" s="103">
        <v>453856</v>
      </c>
    </row>
    <row r="174" spans="1:12" s="74" customFormat="1" x14ac:dyDescent="0.4">
      <c r="A174" s="119"/>
      <c r="B174" s="81">
        <v>2021</v>
      </c>
      <c r="C174" s="79" t="s">
        <v>3</v>
      </c>
      <c r="D174" s="80">
        <v>1001356</v>
      </c>
      <c r="E174" s="80">
        <v>90543</v>
      </c>
      <c r="F174" s="80">
        <v>118783</v>
      </c>
      <c r="G174" s="80">
        <v>318146</v>
      </c>
      <c r="H174" s="80">
        <v>17409</v>
      </c>
      <c r="I174" s="80">
        <v>454338</v>
      </c>
      <c r="J174" s="80">
        <v>38805</v>
      </c>
      <c r="K174" s="80">
        <v>417670</v>
      </c>
      <c r="L174" s="80">
        <v>456475</v>
      </c>
    </row>
    <row r="175" spans="1:12" s="74" customFormat="1" x14ac:dyDescent="0.4">
      <c r="A175" s="126"/>
      <c r="B175" s="38">
        <v>2022</v>
      </c>
      <c r="C175" s="56" t="s">
        <v>0</v>
      </c>
      <c r="D175" s="103">
        <v>984091</v>
      </c>
      <c r="E175" s="103">
        <v>97608</v>
      </c>
      <c r="F175" s="103">
        <v>73368</v>
      </c>
      <c r="G175" s="103">
        <v>334880</v>
      </c>
      <c r="H175" s="103">
        <v>8868</v>
      </c>
      <c r="I175" s="103">
        <v>417116</v>
      </c>
      <c r="J175" s="103">
        <v>42666</v>
      </c>
      <c r="K175" s="103">
        <v>426701</v>
      </c>
      <c r="L175" s="103">
        <v>469367</v>
      </c>
    </row>
    <row r="176" spans="1:12" s="74" customFormat="1" x14ac:dyDescent="0.4">
      <c r="A176" s="119"/>
      <c r="B176" s="81">
        <v>2022</v>
      </c>
      <c r="C176" s="79" t="s">
        <v>1</v>
      </c>
      <c r="D176" s="80">
        <v>956092</v>
      </c>
      <c r="E176" s="80">
        <v>82345</v>
      </c>
      <c r="F176" s="80">
        <v>69174</v>
      </c>
      <c r="G176" s="80">
        <v>331521</v>
      </c>
      <c r="H176" s="80">
        <v>11592</v>
      </c>
      <c r="I176" s="80">
        <v>412287</v>
      </c>
      <c r="J176" s="80">
        <v>32977</v>
      </c>
      <c r="K176" s="80">
        <v>428483</v>
      </c>
      <c r="L176" s="80">
        <v>461460</v>
      </c>
    </row>
    <row r="177" spans="1:12" s="74" customFormat="1" x14ac:dyDescent="0.4">
      <c r="A177" s="126"/>
      <c r="B177" s="82">
        <v>2022</v>
      </c>
      <c r="C177" s="56" t="s">
        <v>2</v>
      </c>
      <c r="D177" s="103">
        <v>965275</v>
      </c>
      <c r="E177" s="103">
        <v>102162</v>
      </c>
      <c r="F177" s="103">
        <v>91963</v>
      </c>
      <c r="G177" s="103">
        <v>295658</v>
      </c>
      <c r="H177" s="103">
        <v>9300</v>
      </c>
      <c r="I177" s="103">
        <v>396921</v>
      </c>
      <c r="J177" s="103">
        <v>35413</v>
      </c>
      <c r="K177" s="103">
        <v>430779</v>
      </c>
      <c r="L177" s="103">
        <v>466192</v>
      </c>
    </row>
    <row r="178" spans="1:12" s="74" customFormat="1" x14ac:dyDescent="0.4">
      <c r="A178" s="119"/>
      <c r="B178" s="81">
        <v>2022</v>
      </c>
      <c r="C178" s="79" t="s">
        <v>3</v>
      </c>
      <c r="D178" s="80">
        <v>934259</v>
      </c>
      <c r="E178" s="80">
        <v>80585</v>
      </c>
      <c r="F178" s="80">
        <v>70606</v>
      </c>
      <c r="G178" s="80">
        <v>299245</v>
      </c>
      <c r="H178" s="80">
        <v>12945</v>
      </c>
      <c r="I178" s="80">
        <v>382796</v>
      </c>
      <c r="J178" s="80">
        <v>36653</v>
      </c>
      <c r="K178" s="80">
        <v>434225</v>
      </c>
      <c r="L178" s="80">
        <v>470878</v>
      </c>
    </row>
    <row r="179" spans="1:12" s="74" customFormat="1" x14ac:dyDescent="0.4">
      <c r="A179" s="190"/>
      <c r="B179" s="168">
        <v>2023</v>
      </c>
      <c r="C179" s="168" t="s">
        <v>0</v>
      </c>
      <c r="D179" s="203">
        <v>966594</v>
      </c>
      <c r="E179" s="203">
        <v>86473</v>
      </c>
      <c r="F179" s="203">
        <v>113845</v>
      </c>
      <c r="G179" s="203">
        <v>286124</v>
      </c>
      <c r="H179" s="203">
        <v>10830</v>
      </c>
      <c r="I179" s="203">
        <v>410799</v>
      </c>
      <c r="J179" s="203">
        <v>34079</v>
      </c>
      <c r="K179" s="203">
        <v>435243</v>
      </c>
      <c r="L179" s="203">
        <v>469322</v>
      </c>
    </row>
    <row r="180" spans="1:12" s="74" customFormat="1" x14ac:dyDescent="0.4">
      <c r="A180" s="194"/>
      <c r="B180" s="199">
        <v>2023</v>
      </c>
      <c r="C180" s="195" t="s">
        <v>1</v>
      </c>
      <c r="D180" s="204">
        <v>957651</v>
      </c>
      <c r="E180" s="204">
        <v>83673</v>
      </c>
      <c r="F180" s="204">
        <v>77480</v>
      </c>
      <c r="G180" s="204">
        <v>318174</v>
      </c>
      <c r="H180" s="204">
        <v>10092</v>
      </c>
      <c r="I180" s="204">
        <v>405746</v>
      </c>
      <c r="J180" s="204">
        <v>36832</v>
      </c>
      <c r="K180" s="204">
        <v>431400</v>
      </c>
      <c r="L180" s="204">
        <v>468232</v>
      </c>
    </row>
    <row r="181" spans="1:12" s="74" customFormat="1" x14ac:dyDescent="0.4">
      <c r="A181" s="126" t="s">
        <v>170</v>
      </c>
      <c r="B181" s="38">
        <v>2019</v>
      </c>
      <c r="C181" s="56" t="s">
        <v>3</v>
      </c>
      <c r="D181" s="103">
        <v>605495</v>
      </c>
      <c r="E181" s="103">
        <v>59419</v>
      </c>
      <c r="F181" s="103">
        <v>46441</v>
      </c>
      <c r="G181" s="103">
        <v>376704</v>
      </c>
      <c r="H181" s="103">
        <v>11060</v>
      </c>
      <c r="I181" s="103">
        <v>434205</v>
      </c>
      <c r="J181" s="103">
        <v>21760</v>
      </c>
      <c r="K181" s="103">
        <v>90111</v>
      </c>
      <c r="L181" s="103">
        <v>111871</v>
      </c>
    </row>
    <row r="182" spans="1:12" s="74" customFormat="1" x14ac:dyDescent="0.4">
      <c r="A182" s="119"/>
      <c r="B182" s="114">
        <v>2020</v>
      </c>
      <c r="C182" s="79" t="s">
        <v>0</v>
      </c>
      <c r="D182" s="80">
        <v>591842</v>
      </c>
      <c r="E182" s="80">
        <v>53462</v>
      </c>
      <c r="F182" s="80">
        <v>46080</v>
      </c>
      <c r="G182" s="80">
        <v>357113</v>
      </c>
      <c r="H182" s="80">
        <v>6959</v>
      </c>
      <c r="I182" s="80">
        <v>410152</v>
      </c>
      <c r="J182" s="80">
        <v>28723</v>
      </c>
      <c r="K182" s="80">
        <v>99505</v>
      </c>
      <c r="L182" s="80">
        <v>128228</v>
      </c>
    </row>
    <row r="183" spans="1:12" s="74" customFormat="1" x14ac:dyDescent="0.4">
      <c r="A183" s="126"/>
      <c r="B183" s="82">
        <v>2020</v>
      </c>
      <c r="C183" s="56" t="s">
        <v>1</v>
      </c>
      <c r="D183" s="103">
        <v>578279</v>
      </c>
      <c r="E183" s="103">
        <v>32546</v>
      </c>
      <c r="F183" s="103">
        <v>36897</v>
      </c>
      <c r="G183" s="103">
        <v>259965</v>
      </c>
      <c r="H183" s="103">
        <v>16740</v>
      </c>
      <c r="I183" s="103">
        <v>313602</v>
      </c>
      <c r="J183" s="103">
        <v>127763</v>
      </c>
      <c r="K183" s="103">
        <v>104368</v>
      </c>
      <c r="L183" s="103">
        <v>232131</v>
      </c>
    </row>
    <row r="184" spans="1:12" s="74" customFormat="1" x14ac:dyDescent="0.4">
      <c r="A184" s="119"/>
      <c r="B184" s="81">
        <v>2020</v>
      </c>
      <c r="C184" s="79" t="s">
        <v>2</v>
      </c>
      <c r="D184" s="80">
        <v>597753</v>
      </c>
      <c r="E184" s="80">
        <v>61233</v>
      </c>
      <c r="F184" s="80">
        <v>54432</v>
      </c>
      <c r="G184" s="80">
        <v>275063</v>
      </c>
      <c r="H184" s="80">
        <v>93919</v>
      </c>
      <c r="I184" s="80">
        <v>423414</v>
      </c>
      <c r="J184" s="80">
        <v>3583</v>
      </c>
      <c r="K184" s="80">
        <v>109523</v>
      </c>
      <c r="L184" s="80">
        <v>113106</v>
      </c>
    </row>
    <row r="185" spans="1:12" s="74" customFormat="1" x14ac:dyDescent="0.4">
      <c r="A185" s="126"/>
      <c r="B185" s="82">
        <v>2020</v>
      </c>
      <c r="C185" s="56" t="s">
        <v>3</v>
      </c>
      <c r="D185" s="103">
        <v>638252</v>
      </c>
      <c r="E185" s="103">
        <v>96499</v>
      </c>
      <c r="F185" s="103">
        <v>102202</v>
      </c>
      <c r="G185" s="103">
        <v>318840</v>
      </c>
      <c r="H185" s="103">
        <v>5274</v>
      </c>
      <c r="I185" s="103">
        <v>426316</v>
      </c>
      <c r="J185" s="103">
        <v>12734</v>
      </c>
      <c r="K185" s="103">
        <v>102703</v>
      </c>
      <c r="L185" s="103">
        <v>115437</v>
      </c>
    </row>
    <row r="186" spans="1:12" s="74" customFormat="1" x14ac:dyDescent="0.4">
      <c r="A186" s="119"/>
      <c r="B186" s="114">
        <v>2021</v>
      </c>
      <c r="C186" s="79" t="s">
        <v>0</v>
      </c>
      <c r="D186" s="80">
        <v>634394</v>
      </c>
      <c r="E186" s="80">
        <v>82321</v>
      </c>
      <c r="F186" s="80">
        <v>93514</v>
      </c>
      <c r="G186" s="80">
        <v>346270</v>
      </c>
      <c r="H186" s="80">
        <v>8723</v>
      </c>
      <c r="I186" s="80">
        <v>448507</v>
      </c>
      <c r="J186" s="80">
        <v>9282</v>
      </c>
      <c r="K186" s="80">
        <v>94284</v>
      </c>
      <c r="L186" s="80">
        <v>103566</v>
      </c>
    </row>
    <row r="187" spans="1:12" s="74" customFormat="1" x14ac:dyDescent="0.4">
      <c r="A187" s="126"/>
      <c r="B187" s="82">
        <v>2021</v>
      </c>
      <c r="C187" s="56" t="s">
        <v>1</v>
      </c>
      <c r="D187" s="103">
        <v>637977</v>
      </c>
      <c r="E187" s="103">
        <v>65065</v>
      </c>
      <c r="F187" s="103">
        <v>85526</v>
      </c>
      <c r="G187" s="103">
        <v>374061</v>
      </c>
      <c r="H187" s="103">
        <v>7537</v>
      </c>
      <c r="I187" s="103">
        <v>467124</v>
      </c>
      <c r="J187" s="103">
        <v>25838</v>
      </c>
      <c r="K187" s="103">
        <v>79950</v>
      </c>
      <c r="L187" s="103">
        <v>105788</v>
      </c>
    </row>
    <row r="188" spans="1:12" s="74" customFormat="1" x14ac:dyDescent="0.4">
      <c r="A188" s="119"/>
      <c r="B188" s="81">
        <v>2021</v>
      </c>
      <c r="C188" s="79" t="s">
        <v>2</v>
      </c>
      <c r="D188" s="80">
        <v>641323</v>
      </c>
      <c r="E188" s="80">
        <v>61868</v>
      </c>
      <c r="F188" s="80">
        <v>57888</v>
      </c>
      <c r="G188" s="80">
        <v>393370</v>
      </c>
      <c r="H188" s="80">
        <v>12536</v>
      </c>
      <c r="I188" s="80">
        <v>463794</v>
      </c>
      <c r="J188" s="80">
        <v>26779</v>
      </c>
      <c r="K188" s="80">
        <v>88882</v>
      </c>
      <c r="L188" s="80">
        <v>115661</v>
      </c>
    </row>
    <row r="189" spans="1:12" s="74" customFormat="1" x14ac:dyDescent="0.4">
      <c r="A189" s="126"/>
      <c r="B189" s="82">
        <v>2021</v>
      </c>
      <c r="C189" s="56" t="s">
        <v>3</v>
      </c>
      <c r="D189" s="103">
        <v>635090</v>
      </c>
      <c r="E189" s="103">
        <v>62324</v>
      </c>
      <c r="F189" s="103">
        <v>64420</v>
      </c>
      <c r="G189" s="103">
        <v>376511</v>
      </c>
      <c r="H189" s="103">
        <v>6854</v>
      </c>
      <c r="I189" s="103">
        <v>447785</v>
      </c>
      <c r="J189" s="103">
        <v>29545</v>
      </c>
      <c r="K189" s="103">
        <v>95436</v>
      </c>
      <c r="L189" s="103">
        <v>124981</v>
      </c>
    </row>
    <row r="190" spans="1:12" s="74" customFormat="1" x14ac:dyDescent="0.4">
      <c r="A190" s="119"/>
      <c r="B190" s="114">
        <v>2022</v>
      </c>
      <c r="C190" s="79" t="s">
        <v>0</v>
      </c>
      <c r="D190" s="80">
        <v>689439</v>
      </c>
      <c r="E190" s="80">
        <v>71684</v>
      </c>
      <c r="F190" s="80">
        <v>116691</v>
      </c>
      <c r="G190" s="80">
        <v>369723</v>
      </c>
      <c r="H190" s="80">
        <v>18019</v>
      </c>
      <c r="I190" s="80">
        <v>504433</v>
      </c>
      <c r="J190" s="80">
        <v>10976</v>
      </c>
      <c r="K190" s="80">
        <v>102346</v>
      </c>
      <c r="L190" s="80">
        <v>113322</v>
      </c>
    </row>
    <row r="191" spans="1:12" s="74" customFormat="1" x14ac:dyDescent="0.4">
      <c r="A191" s="126"/>
      <c r="B191" s="82">
        <v>2022</v>
      </c>
      <c r="C191" s="56" t="s">
        <v>1</v>
      </c>
      <c r="D191" s="103">
        <v>664690</v>
      </c>
      <c r="E191" s="103">
        <v>51232</v>
      </c>
      <c r="F191" s="103">
        <v>47665</v>
      </c>
      <c r="G191" s="103">
        <v>433585</v>
      </c>
      <c r="H191" s="103">
        <v>4445</v>
      </c>
      <c r="I191" s="103">
        <v>485695</v>
      </c>
      <c r="J191" s="103">
        <v>24928</v>
      </c>
      <c r="K191" s="103">
        <v>102835</v>
      </c>
      <c r="L191" s="103">
        <v>127763</v>
      </c>
    </row>
    <row r="192" spans="1:12" s="74" customFormat="1" x14ac:dyDescent="0.4">
      <c r="A192" s="119"/>
      <c r="B192" s="81">
        <v>2022</v>
      </c>
      <c r="C192" s="79" t="s">
        <v>2</v>
      </c>
      <c r="D192" s="80">
        <v>692954</v>
      </c>
      <c r="E192" s="80">
        <v>59723</v>
      </c>
      <c r="F192" s="80">
        <v>79496</v>
      </c>
      <c r="G192" s="80">
        <v>420920</v>
      </c>
      <c r="H192" s="80">
        <v>8603</v>
      </c>
      <c r="I192" s="80">
        <v>509019</v>
      </c>
      <c r="J192" s="80">
        <v>14613</v>
      </c>
      <c r="K192" s="80">
        <v>109599</v>
      </c>
      <c r="L192" s="80">
        <v>124212</v>
      </c>
    </row>
    <row r="193" spans="1:12" s="74" customFormat="1" x14ac:dyDescent="0.4">
      <c r="A193" s="190"/>
      <c r="B193" s="208">
        <v>2022</v>
      </c>
      <c r="C193" s="168" t="s">
        <v>3</v>
      </c>
      <c r="D193" s="203">
        <v>732363</v>
      </c>
      <c r="E193" s="203">
        <v>120536</v>
      </c>
      <c r="F193" s="203">
        <v>99043</v>
      </c>
      <c r="G193" s="203">
        <v>386972</v>
      </c>
      <c r="H193" s="203">
        <v>11799</v>
      </c>
      <c r="I193" s="203">
        <v>497814</v>
      </c>
      <c r="J193" s="203">
        <v>13947</v>
      </c>
      <c r="K193" s="203">
        <v>100066</v>
      </c>
      <c r="L193" s="203">
        <v>114013</v>
      </c>
    </row>
    <row r="194" spans="1:12" s="74" customFormat="1" x14ac:dyDescent="0.4">
      <c r="A194" s="197"/>
      <c r="B194" s="205">
        <v>2023</v>
      </c>
      <c r="C194" s="205" t="s">
        <v>0</v>
      </c>
      <c r="D194" s="206">
        <v>658366</v>
      </c>
      <c r="E194" s="206">
        <v>81826</v>
      </c>
      <c r="F194" s="206">
        <v>46302</v>
      </c>
      <c r="G194" s="206">
        <v>408001</v>
      </c>
      <c r="H194" s="206">
        <v>6366</v>
      </c>
      <c r="I194" s="206">
        <v>460669</v>
      </c>
      <c r="J194" s="206">
        <v>16668</v>
      </c>
      <c r="K194" s="206">
        <v>99203</v>
      </c>
      <c r="L194" s="206">
        <v>115871</v>
      </c>
    </row>
    <row r="195" spans="1:12" s="74" customFormat="1" x14ac:dyDescent="0.4">
      <c r="A195" s="129"/>
      <c r="B195" s="207">
        <v>2023</v>
      </c>
      <c r="C195" s="127" t="s">
        <v>1</v>
      </c>
      <c r="D195" s="147">
        <v>624441</v>
      </c>
      <c r="E195" s="147">
        <v>32073</v>
      </c>
      <c r="F195" s="147">
        <v>49445</v>
      </c>
      <c r="G195" s="147">
        <v>390535</v>
      </c>
      <c r="H195" s="147">
        <v>9662</v>
      </c>
      <c r="I195" s="147">
        <v>449642</v>
      </c>
      <c r="J195" s="147">
        <v>45936</v>
      </c>
      <c r="K195" s="147">
        <v>96790</v>
      </c>
      <c r="L195" s="147">
        <v>142726</v>
      </c>
    </row>
    <row r="196" spans="1:12" s="74" customFormat="1" x14ac:dyDescent="0.4">
      <c r="A196" s="119" t="s">
        <v>121</v>
      </c>
      <c r="B196" s="114">
        <v>2019</v>
      </c>
      <c r="C196" s="79" t="s">
        <v>3</v>
      </c>
      <c r="D196" s="80">
        <v>600853</v>
      </c>
      <c r="E196" s="80">
        <v>64259</v>
      </c>
      <c r="F196" s="80">
        <v>44639</v>
      </c>
      <c r="G196" s="80">
        <v>123699</v>
      </c>
      <c r="H196" s="80">
        <v>7828</v>
      </c>
      <c r="I196" s="80">
        <v>176166</v>
      </c>
      <c r="J196" s="80">
        <v>47059</v>
      </c>
      <c r="K196" s="80">
        <v>313369</v>
      </c>
      <c r="L196" s="80">
        <v>360428</v>
      </c>
    </row>
    <row r="197" spans="1:12" s="74" customFormat="1" x14ac:dyDescent="0.4">
      <c r="A197" s="126"/>
      <c r="B197" s="38">
        <v>2020</v>
      </c>
      <c r="C197" s="56" t="s">
        <v>0</v>
      </c>
      <c r="D197" s="103">
        <v>598721</v>
      </c>
      <c r="E197" s="103">
        <v>56934</v>
      </c>
      <c r="F197" s="103">
        <v>61267</v>
      </c>
      <c r="G197" s="103">
        <v>69636</v>
      </c>
      <c r="H197" s="103">
        <v>18371</v>
      </c>
      <c r="I197" s="103">
        <v>149274</v>
      </c>
      <c r="J197" s="103">
        <v>64518</v>
      </c>
      <c r="K197" s="103">
        <v>327995</v>
      </c>
      <c r="L197" s="103">
        <v>392513</v>
      </c>
    </row>
    <row r="198" spans="1:12" s="74" customFormat="1" x14ac:dyDescent="0.4">
      <c r="A198" s="119"/>
      <c r="B198" s="81">
        <v>2020</v>
      </c>
      <c r="C198" s="79" t="s">
        <v>1</v>
      </c>
      <c r="D198" s="80">
        <v>594011</v>
      </c>
      <c r="E198" s="80">
        <v>30509</v>
      </c>
      <c r="F198" s="80">
        <v>45913</v>
      </c>
      <c r="G198" s="80">
        <v>62367</v>
      </c>
      <c r="H198" s="80">
        <v>54870</v>
      </c>
      <c r="I198" s="80">
        <v>163150</v>
      </c>
      <c r="J198" s="80">
        <v>90347</v>
      </c>
      <c r="K198" s="80">
        <v>310005</v>
      </c>
      <c r="L198" s="80">
        <v>400352</v>
      </c>
    </row>
    <row r="199" spans="1:12" s="74" customFormat="1" x14ac:dyDescent="0.4">
      <c r="A199" s="126"/>
      <c r="B199" s="82">
        <v>2020</v>
      </c>
      <c r="C199" s="56" t="s">
        <v>2</v>
      </c>
      <c r="D199" s="103">
        <v>611104</v>
      </c>
      <c r="E199" s="103">
        <v>24471</v>
      </c>
      <c r="F199" s="103">
        <v>36375</v>
      </c>
      <c r="G199" s="103">
        <v>151555</v>
      </c>
      <c r="H199" s="103">
        <v>49036</v>
      </c>
      <c r="I199" s="103">
        <v>236966</v>
      </c>
      <c r="J199" s="103">
        <v>13768</v>
      </c>
      <c r="K199" s="103">
        <v>335899</v>
      </c>
      <c r="L199" s="103">
        <v>349667</v>
      </c>
    </row>
    <row r="200" spans="1:12" s="74" customFormat="1" x14ac:dyDescent="0.4">
      <c r="A200" s="119"/>
      <c r="B200" s="81">
        <v>2020</v>
      </c>
      <c r="C200" s="79" t="s">
        <v>3</v>
      </c>
      <c r="D200" s="80">
        <v>661678</v>
      </c>
      <c r="E200" s="80">
        <v>59203</v>
      </c>
      <c r="F200" s="80">
        <v>76294</v>
      </c>
      <c r="G200" s="80">
        <v>160828</v>
      </c>
      <c r="H200" s="80">
        <v>32997</v>
      </c>
      <c r="I200" s="80">
        <v>270119</v>
      </c>
      <c r="J200" s="80">
        <v>29899</v>
      </c>
      <c r="K200" s="80">
        <v>302457</v>
      </c>
      <c r="L200" s="80">
        <v>332356</v>
      </c>
    </row>
    <row r="201" spans="1:12" s="74" customFormat="1" x14ac:dyDescent="0.4">
      <c r="A201" s="126"/>
      <c r="B201" s="38">
        <v>2021</v>
      </c>
      <c r="C201" s="56" t="s">
        <v>0</v>
      </c>
      <c r="D201" s="103">
        <v>657479</v>
      </c>
      <c r="E201" s="103">
        <v>54133</v>
      </c>
      <c r="F201" s="103">
        <v>55550</v>
      </c>
      <c r="G201" s="103">
        <v>199735</v>
      </c>
      <c r="H201" s="103">
        <v>9428</v>
      </c>
      <c r="I201" s="103">
        <v>264713</v>
      </c>
      <c r="J201" s="103">
        <v>30374</v>
      </c>
      <c r="K201" s="103">
        <v>308259</v>
      </c>
      <c r="L201" s="103">
        <v>338633</v>
      </c>
    </row>
    <row r="202" spans="1:12" s="74" customFormat="1" x14ac:dyDescent="0.4">
      <c r="A202" s="119"/>
      <c r="B202" s="81">
        <v>2021</v>
      </c>
      <c r="C202" s="79" t="s">
        <v>1</v>
      </c>
      <c r="D202" s="80">
        <v>693127</v>
      </c>
      <c r="E202" s="80">
        <v>85776</v>
      </c>
      <c r="F202" s="80">
        <v>90801</v>
      </c>
      <c r="G202" s="80">
        <v>171524</v>
      </c>
      <c r="H202" s="80">
        <v>12030</v>
      </c>
      <c r="I202" s="80">
        <v>274355</v>
      </c>
      <c r="J202" s="80">
        <v>48365</v>
      </c>
      <c r="K202" s="80">
        <v>284631</v>
      </c>
      <c r="L202" s="80">
        <v>332996</v>
      </c>
    </row>
    <row r="203" spans="1:12" s="74" customFormat="1" x14ac:dyDescent="0.4">
      <c r="A203" s="126"/>
      <c r="B203" s="82">
        <v>2021</v>
      </c>
      <c r="C203" s="56" t="s">
        <v>2</v>
      </c>
      <c r="D203" s="103">
        <v>643926</v>
      </c>
      <c r="E203" s="103">
        <v>30325</v>
      </c>
      <c r="F203" s="103">
        <v>35690</v>
      </c>
      <c r="G203" s="103">
        <v>232949</v>
      </c>
      <c r="H203" s="103">
        <v>14217</v>
      </c>
      <c r="I203" s="103">
        <v>282856</v>
      </c>
      <c r="J203" s="103">
        <v>28870</v>
      </c>
      <c r="K203" s="103">
        <v>301875</v>
      </c>
      <c r="L203" s="103">
        <v>330745</v>
      </c>
    </row>
    <row r="204" spans="1:12" s="74" customFormat="1" x14ac:dyDescent="0.4">
      <c r="A204" s="119"/>
      <c r="B204" s="81">
        <v>2021</v>
      </c>
      <c r="C204" s="79" t="s">
        <v>3</v>
      </c>
      <c r="D204" s="80">
        <v>685562</v>
      </c>
      <c r="E204" s="80">
        <v>63241</v>
      </c>
      <c r="F204" s="80">
        <v>72187</v>
      </c>
      <c r="G204" s="80">
        <v>201708</v>
      </c>
      <c r="H204" s="80">
        <v>24986</v>
      </c>
      <c r="I204" s="80">
        <v>298881</v>
      </c>
      <c r="J204" s="80">
        <v>31894</v>
      </c>
      <c r="K204" s="80">
        <v>291546</v>
      </c>
      <c r="L204" s="80">
        <v>323440</v>
      </c>
    </row>
    <row r="205" spans="1:12" s="74" customFormat="1" x14ac:dyDescent="0.4">
      <c r="A205" s="126"/>
      <c r="B205" s="38">
        <v>2022</v>
      </c>
      <c r="C205" s="56" t="s">
        <v>0</v>
      </c>
      <c r="D205" s="103">
        <v>671733</v>
      </c>
      <c r="E205" s="103">
        <v>113851</v>
      </c>
      <c r="F205" s="103">
        <v>49412</v>
      </c>
      <c r="G205" s="103">
        <v>195828</v>
      </c>
      <c r="H205" s="103">
        <v>8958</v>
      </c>
      <c r="I205" s="103">
        <v>254198</v>
      </c>
      <c r="J205" s="103">
        <v>31361</v>
      </c>
      <c r="K205" s="103">
        <v>272323</v>
      </c>
      <c r="L205" s="103">
        <v>303684</v>
      </c>
    </row>
    <row r="206" spans="1:12" s="74" customFormat="1" x14ac:dyDescent="0.4">
      <c r="A206" s="119"/>
      <c r="B206" s="81">
        <v>2022</v>
      </c>
      <c r="C206" s="79" t="s">
        <v>1</v>
      </c>
      <c r="D206" s="80">
        <v>601553</v>
      </c>
      <c r="E206" s="80">
        <v>85391</v>
      </c>
      <c r="F206" s="80">
        <v>43671</v>
      </c>
      <c r="G206" s="80">
        <v>178189</v>
      </c>
      <c r="H206" s="80">
        <v>6789</v>
      </c>
      <c r="I206" s="80">
        <v>228649</v>
      </c>
      <c r="J206" s="80">
        <v>17460</v>
      </c>
      <c r="K206" s="80">
        <v>270053</v>
      </c>
      <c r="L206" s="80">
        <v>287513</v>
      </c>
    </row>
    <row r="207" spans="1:12" s="74" customFormat="1" x14ac:dyDescent="0.4">
      <c r="A207" s="126"/>
      <c r="B207" s="82">
        <v>2022</v>
      </c>
      <c r="C207" s="56" t="s">
        <v>2</v>
      </c>
      <c r="D207" s="103">
        <v>587912</v>
      </c>
      <c r="E207" s="103">
        <v>72175</v>
      </c>
      <c r="F207" s="103">
        <v>71821</v>
      </c>
      <c r="G207" s="103">
        <v>159384</v>
      </c>
      <c r="H207" s="103">
        <v>11726</v>
      </c>
      <c r="I207" s="103">
        <v>242931</v>
      </c>
      <c r="J207" s="103">
        <v>28694</v>
      </c>
      <c r="K207" s="103">
        <v>244112</v>
      </c>
      <c r="L207" s="103">
        <v>272806</v>
      </c>
    </row>
    <row r="208" spans="1:12" s="74" customFormat="1" x14ac:dyDescent="0.4">
      <c r="A208" s="119"/>
      <c r="B208" s="81">
        <v>2022</v>
      </c>
      <c r="C208" s="79" t="s">
        <v>3</v>
      </c>
      <c r="D208" s="80">
        <v>557309</v>
      </c>
      <c r="E208" s="80">
        <v>46027</v>
      </c>
      <c r="F208" s="80">
        <v>40292</v>
      </c>
      <c r="G208" s="80">
        <v>198371</v>
      </c>
      <c r="H208" s="80">
        <v>6728</v>
      </c>
      <c r="I208" s="80">
        <v>245391</v>
      </c>
      <c r="J208" s="80">
        <v>25171</v>
      </c>
      <c r="K208" s="80">
        <v>240720</v>
      </c>
      <c r="L208" s="80">
        <v>265891</v>
      </c>
    </row>
    <row r="209" spans="1:12" s="74" customFormat="1" x14ac:dyDescent="0.4">
      <c r="A209" s="190"/>
      <c r="B209" s="168">
        <v>2023</v>
      </c>
      <c r="C209" s="168" t="s">
        <v>0</v>
      </c>
      <c r="D209" s="203">
        <v>556972</v>
      </c>
      <c r="E209" s="203">
        <v>55341</v>
      </c>
      <c r="F209" s="203">
        <v>47211</v>
      </c>
      <c r="G209" s="203">
        <v>195701</v>
      </c>
      <c r="H209" s="203">
        <v>12588</v>
      </c>
      <c r="I209" s="203">
        <v>255500</v>
      </c>
      <c r="J209" s="203">
        <v>20832</v>
      </c>
      <c r="K209" s="203">
        <v>225299</v>
      </c>
      <c r="L209" s="203">
        <v>246131</v>
      </c>
    </row>
    <row r="210" spans="1:12" s="74" customFormat="1" x14ac:dyDescent="0.4">
      <c r="A210" s="194"/>
      <c r="B210" s="199">
        <v>2023</v>
      </c>
      <c r="C210" s="195" t="s">
        <v>1</v>
      </c>
      <c r="D210" s="204">
        <v>576208</v>
      </c>
      <c r="E210" s="204">
        <v>83891</v>
      </c>
      <c r="F210" s="204">
        <v>74907</v>
      </c>
      <c r="G210" s="204">
        <v>181997</v>
      </c>
      <c r="H210" s="204">
        <v>6872</v>
      </c>
      <c r="I210" s="204">
        <v>263776</v>
      </c>
      <c r="J210" s="204">
        <v>21305</v>
      </c>
      <c r="K210" s="204">
        <v>207236</v>
      </c>
      <c r="L210" s="204">
        <v>228541</v>
      </c>
    </row>
    <row r="211" spans="1:12" s="74" customFormat="1" x14ac:dyDescent="0.4">
      <c r="A211" s="126" t="s">
        <v>120</v>
      </c>
      <c r="B211" s="38">
        <v>2019</v>
      </c>
      <c r="C211" s="56" t="s">
        <v>3</v>
      </c>
      <c r="D211" s="103">
        <v>323577</v>
      </c>
      <c r="E211" s="103">
        <v>70005</v>
      </c>
      <c r="F211" s="103">
        <v>48742</v>
      </c>
      <c r="G211" s="103">
        <v>72016</v>
      </c>
      <c r="H211" s="103">
        <v>982</v>
      </c>
      <c r="I211" s="103">
        <v>121740</v>
      </c>
      <c r="J211" s="103">
        <v>10805</v>
      </c>
      <c r="K211" s="103">
        <v>121027</v>
      </c>
      <c r="L211" s="103">
        <v>131832</v>
      </c>
    </row>
    <row r="212" spans="1:12" s="74" customFormat="1" x14ac:dyDescent="0.4">
      <c r="A212" s="119"/>
      <c r="B212" s="114">
        <v>2020</v>
      </c>
      <c r="C212" s="79" t="s">
        <v>0</v>
      </c>
      <c r="D212" s="80">
        <v>301827</v>
      </c>
      <c r="E212" s="80">
        <v>18267</v>
      </c>
      <c r="F212" s="80">
        <v>48255</v>
      </c>
      <c r="G212" s="80">
        <v>91431</v>
      </c>
      <c r="H212" s="80">
        <v>422</v>
      </c>
      <c r="I212" s="80">
        <v>140108</v>
      </c>
      <c r="J212" s="80">
        <v>12560</v>
      </c>
      <c r="K212" s="80">
        <v>130892</v>
      </c>
      <c r="L212" s="80">
        <v>143452</v>
      </c>
    </row>
    <row r="213" spans="1:12" s="74" customFormat="1" x14ac:dyDescent="0.4">
      <c r="A213" s="126"/>
      <c r="B213" s="82">
        <v>2020</v>
      </c>
      <c r="C213" s="56" t="s">
        <v>1</v>
      </c>
      <c r="D213" s="103">
        <v>301191</v>
      </c>
      <c r="E213" s="103">
        <v>14853</v>
      </c>
      <c r="F213" s="103">
        <v>14849</v>
      </c>
      <c r="G213" s="103">
        <v>74091</v>
      </c>
      <c r="H213" s="103">
        <v>13886</v>
      </c>
      <c r="I213" s="103">
        <v>102826</v>
      </c>
      <c r="J213" s="103">
        <v>55063</v>
      </c>
      <c r="K213" s="103">
        <v>128449</v>
      </c>
      <c r="L213" s="103">
        <v>183512</v>
      </c>
    </row>
    <row r="214" spans="1:12" s="74" customFormat="1" x14ac:dyDescent="0.4">
      <c r="A214" s="119"/>
      <c r="B214" s="81">
        <v>2020</v>
      </c>
      <c r="C214" s="79" t="s">
        <v>2</v>
      </c>
      <c r="D214" s="80">
        <v>312767</v>
      </c>
      <c r="E214" s="80">
        <v>28374</v>
      </c>
      <c r="F214" s="80">
        <v>28703</v>
      </c>
      <c r="G214" s="80">
        <v>76071</v>
      </c>
      <c r="H214" s="80">
        <v>48932</v>
      </c>
      <c r="I214" s="80">
        <v>153706</v>
      </c>
      <c r="J214" s="80">
        <v>5871</v>
      </c>
      <c r="K214" s="80">
        <v>124816</v>
      </c>
      <c r="L214" s="80">
        <v>130687</v>
      </c>
    </row>
    <row r="215" spans="1:12" s="74" customFormat="1" x14ac:dyDescent="0.4">
      <c r="A215" s="126"/>
      <c r="B215" s="82">
        <v>2020</v>
      </c>
      <c r="C215" s="56" t="s">
        <v>3</v>
      </c>
      <c r="D215" s="103">
        <v>322104</v>
      </c>
      <c r="E215" s="103">
        <v>42695</v>
      </c>
      <c r="F215" s="103">
        <v>38369</v>
      </c>
      <c r="G215" s="103">
        <v>93038</v>
      </c>
      <c r="H215" s="103">
        <v>3383</v>
      </c>
      <c r="I215" s="103">
        <v>134790</v>
      </c>
      <c r="J215" s="103">
        <v>26873</v>
      </c>
      <c r="K215" s="103">
        <v>117746</v>
      </c>
      <c r="L215" s="103">
        <v>144619</v>
      </c>
    </row>
    <row r="216" spans="1:12" s="74" customFormat="1" x14ac:dyDescent="0.4">
      <c r="A216" s="119"/>
      <c r="B216" s="114">
        <v>2021</v>
      </c>
      <c r="C216" s="79" t="s">
        <v>0</v>
      </c>
      <c r="D216" s="80">
        <v>345895</v>
      </c>
      <c r="E216" s="80">
        <v>51747</v>
      </c>
      <c r="F216" s="80">
        <v>61436</v>
      </c>
      <c r="G216" s="80">
        <v>79266</v>
      </c>
      <c r="H216" s="80">
        <v>12523</v>
      </c>
      <c r="I216" s="80">
        <v>153225</v>
      </c>
      <c r="J216" s="80">
        <v>13177</v>
      </c>
      <c r="K216" s="80">
        <v>127746</v>
      </c>
      <c r="L216" s="80">
        <v>140923</v>
      </c>
    </row>
    <row r="217" spans="1:12" s="74" customFormat="1" x14ac:dyDescent="0.4">
      <c r="A217" s="126"/>
      <c r="B217" s="82">
        <v>2021</v>
      </c>
      <c r="C217" s="56" t="s">
        <v>1</v>
      </c>
      <c r="D217" s="103">
        <v>341134</v>
      </c>
      <c r="E217" s="103">
        <v>29961</v>
      </c>
      <c r="F217" s="103">
        <v>46986</v>
      </c>
      <c r="G217" s="103">
        <v>105315</v>
      </c>
      <c r="H217" s="103">
        <v>5647</v>
      </c>
      <c r="I217" s="103">
        <v>157948</v>
      </c>
      <c r="J217" s="103">
        <v>18872</v>
      </c>
      <c r="K217" s="103">
        <v>134353</v>
      </c>
      <c r="L217" s="103">
        <v>153225</v>
      </c>
    </row>
    <row r="218" spans="1:12" s="74" customFormat="1" x14ac:dyDescent="0.4">
      <c r="A218" s="119"/>
      <c r="B218" s="81">
        <v>2021</v>
      </c>
      <c r="C218" s="79" t="s">
        <v>2</v>
      </c>
      <c r="D218" s="80">
        <v>376406</v>
      </c>
      <c r="E218" s="80">
        <v>31287</v>
      </c>
      <c r="F218" s="80">
        <v>65855</v>
      </c>
      <c r="G218" s="80">
        <v>120066</v>
      </c>
      <c r="H218" s="80">
        <v>4394</v>
      </c>
      <c r="I218" s="80">
        <v>190315</v>
      </c>
      <c r="J218" s="80">
        <v>11104</v>
      </c>
      <c r="K218" s="80">
        <v>143700</v>
      </c>
      <c r="L218" s="80">
        <v>154804</v>
      </c>
    </row>
    <row r="219" spans="1:12" s="74" customFormat="1" x14ac:dyDescent="0.4">
      <c r="A219" s="126"/>
      <c r="B219" s="82">
        <v>2021</v>
      </c>
      <c r="C219" s="56" t="s">
        <v>3</v>
      </c>
      <c r="D219" s="103">
        <v>393616</v>
      </c>
      <c r="E219" s="103">
        <v>38988</v>
      </c>
      <c r="F219" s="103">
        <v>54808</v>
      </c>
      <c r="G219" s="103">
        <v>146227</v>
      </c>
      <c r="H219" s="103">
        <v>15666</v>
      </c>
      <c r="I219" s="103">
        <v>216701</v>
      </c>
      <c r="J219" s="103">
        <v>8543</v>
      </c>
      <c r="K219" s="103">
        <v>129384</v>
      </c>
      <c r="L219" s="103">
        <v>137927</v>
      </c>
    </row>
    <row r="220" spans="1:12" s="74" customFormat="1" x14ac:dyDescent="0.4">
      <c r="A220" s="119"/>
      <c r="B220" s="114">
        <v>2022</v>
      </c>
      <c r="C220" s="79" t="s">
        <v>0</v>
      </c>
      <c r="D220" s="80">
        <v>427176</v>
      </c>
      <c r="E220" s="80">
        <v>21140</v>
      </c>
      <c r="F220" s="80">
        <v>72548</v>
      </c>
      <c r="G220" s="80">
        <v>194571</v>
      </c>
      <c r="H220" s="80">
        <v>7597</v>
      </c>
      <c r="I220" s="80">
        <v>274716</v>
      </c>
      <c r="J220" s="80">
        <v>2862</v>
      </c>
      <c r="K220" s="80">
        <v>128458</v>
      </c>
      <c r="L220" s="80">
        <v>131320</v>
      </c>
    </row>
    <row r="221" spans="1:12" s="74" customFormat="1" x14ac:dyDescent="0.4">
      <c r="A221" s="126"/>
      <c r="B221" s="82">
        <v>2022</v>
      </c>
      <c r="C221" s="56" t="s">
        <v>1</v>
      </c>
      <c r="D221" s="103">
        <v>424601</v>
      </c>
      <c r="E221" s="103">
        <v>38948</v>
      </c>
      <c r="F221" s="103">
        <v>18565</v>
      </c>
      <c r="G221" s="103">
        <v>221770</v>
      </c>
      <c r="H221" s="103">
        <v>11118</v>
      </c>
      <c r="I221" s="103">
        <v>251453</v>
      </c>
      <c r="J221" s="103">
        <v>14803</v>
      </c>
      <c r="K221" s="103">
        <v>119397</v>
      </c>
      <c r="L221" s="103">
        <v>134200</v>
      </c>
    </row>
    <row r="222" spans="1:12" s="74" customFormat="1" x14ac:dyDescent="0.4">
      <c r="A222" s="119"/>
      <c r="B222" s="81">
        <v>2022</v>
      </c>
      <c r="C222" s="79" t="s">
        <v>2</v>
      </c>
      <c r="D222" s="80">
        <v>432013</v>
      </c>
      <c r="E222" s="80">
        <v>36285</v>
      </c>
      <c r="F222" s="80">
        <v>46360</v>
      </c>
      <c r="G222" s="80">
        <v>205940</v>
      </c>
      <c r="H222" s="80">
        <v>10399</v>
      </c>
      <c r="I222" s="80">
        <v>262699</v>
      </c>
      <c r="J222" s="80">
        <v>16461</v>
      </c>
      <c r="K222" s="80">
        <v>116568</v>
      </c>
      <c r="L222" s="80">
        <v>133029</v>
      </c>
    </row>
    <row r="223" spans="1:12" s="74" customFormat="1" x14ac:dyDescent="0.4">
      <c r="A223" s="190"/>
      <c r="B223" s="208">
        <v>2022</v>
      </c>
      <c r="C223" s="168" t="s">
        <v>3</v>
      </c>
      <c r="D223" s="203">
        <v>446754</v>
      </c>
      <c r="E223" s="203">
        <v>93505</v>
      </c>
      <c r="F223" s="203">
        <v>51266</v>
      </c>
      <c r="G223" s="203">
        <v>160558</v>
      </c>
      <c r="H223" s="203">
        <v>6383</v>
      </c>
      <c r="I223" s="203">
        <v>218207</v>
      </c>
      <c r="J223" s="203">
        <v>8919</v>
      </c>
      <c r="K223" s="203">
        <v>126123</v>
      </c>
      <c r="L223" s="203">
        <v>135042</v>
      </c>
    </row>
    <row r="224" spans="1:12" s="74" customFormat="1" x14ac:dyDescent="0.4">
      <c r="A224" s="197"/>
      <c r="B224" s="205">
        <v>2023</v>
      </c>
      <c r="C224" s="205" t="s">
        <v>0</v>
      </c>
      <c r="D224" s="206">
        <v>404575</v>
      </c>
      <c r="E224" s="206">
        <v>75311</v>
      </c>
      <c r="F224" s="206">
        <v>51046</v>
      </c>
      <c r="G224" s="206">
        <v>141116</v>
      </c>
      <c r="H224" s="206">
        <v>12944</v>
      </c>
      <c r="I224" s="206">
        <v>205106</v>
      </c>
      <c r="J224" s="206">
        <v>4705</v>
      </c>
      <c r="K224" s="206">
        <v>119453</v>
      </c>
      <c r="L224" s="206">
        <v>124158</v>
      </c>
    </row>
    <row r="225" spans="1:12" s="74" customFormat="1" x14ac:dyDescent="0.4">
      <c r="A225" s="129"/>
      <c r="B225" s="207">
        <v>2023</v>
      </c>
      <c r="C225" s="127" t="s">
        <v>1</v>
      </c>
      <c r="D225" s="147">
        <v>381753</v>
      </c>
      <c r="E225" s="147">
        <v>56288</v>
      </c>
      <c r="F225" s="147">
        <v>52414</v>
      </c>
      <c r="G225" s="147">
        <v>136567</v>
      </c>
      <c r="H225" s="147">
        <v>14692</v>
      </c>
      <c r="I225" s="147">
        <v>203673</v>
      </c>
      <c r="J225" s="147">
        <v>12545</v>
      </c>
      <c r="K225" s="147">
        <v>109247</v>
      </c>
      <c r="L225" s="147">
        <v>121792</v>
      </c>
    </row>
    <row r="226" spans="1:12" s="74" customFormat="1" x14ac:dyDescent="0.4">
      <c r="A226" s="119" t="s">
        <v>119</v>
      </c>
      <c r="B226" s="114">
        <v>2019</v>
      </c>
      <c r="C226" s="79" t="s">
        <v>3</v>
      </c>
      <c r="D226" s="80">
        <v>651867</v>
      </c>
      <c r="E226" s="80">
        <v>52196</v>
      </c>
      <c r="F226" s="80">
        <v>30341</v>
      </c>
      <c r="G226" s="80">
        <v>415766</v>
      </c>
      <c r="H226" s="80">
        <v>5898</v>
      </c>
      <c r="I226" s="80">
        <v>452005</v>
      </c>
      <c r="J226" s="80">
        <v>55569</v>
      </c>
      <c r="K226" s="80">
        <v>92097</v>
      </c>
      <c r="L226" s="80">
        <v>147666</v>
      </c>
    </row>
    <row r="227" spans="1:12" s="74" customFormat="1" x14ac:dyDescent="0.4">
      <c r="A227" s="126"/>
      <c r="B227" s="38">
        <v>2020</v>
      </c>
      <c r="C227" s="56" t="s">
        <v>0</v>
      </c>
      <c r="D227" s="103">
        <v>681632</v>
      </c>
      <c r="E227" s="103">
        <v>18966</v>
      </c>
      <c r="F227" s="103">
        <v>80829</v>
      </c>
      <c r="G227" s="103">
        <v>344068</v>
      </c>
      <c r="H227" s="103">
        <v>9616</v>
      </c>
      <c r="I227" s="103">
        <v>434513</v>
      </c>
      <c r="J227" s="103">
        <v>93547</v>
      </c>
      <c r="K227" s="103">
        <v>134606</v>
      </c>
      <c r="L227" s="103">
        <v>228153</v>
      </c>
    </row>
    <row r="228" spans="1:12" s="74" customFormat="1" x14ac:dyDescent="0.4">
      <c r="A228" s="119"/>
      <c r="B228" s="81">
        <v>2020</v>
      </c>
      <c r="C228" s="79" t="s">
        <v>1</v>
      </c>
      <c r="D228" s="80">
        <v>705474</v>
      </c>
      <c r="E228" s="80">
        <v>23674</v>
      </c>
      <c r="F228" s="80">
        <v>41332</v>
      </c>
      <c r="G228" s="80">
        <v>235193</v>
      </c>
      <c r="H228" s="80">
        <v>113337</v>
      </c>
      <c r="I228" s="80">
        <v>389862</v>
      </c>
      <c r="J228" s="80">
        <v>191367</v>
      </c>
      <c r="K228" s="80">
        <v>100571</v>
      </c>
      <c r="L228" s="80">
        <v>291938</v>
      </c>
    </row>
    <row r="229" spans="1:12" s="74" customFormat="1" x14ac:dyDescent="0.4">
      <c r="A229" s="126"/>
      <c r="B229" s="82">
        <v>2020</v>
      </c>
      <c r="C229" s="56" t="s">
        <v>2</v>
      </c>
      <c r="D229" s="103">
        <v>705475</v>
      </c>
      <c r="E229" s="103">
        <v>60671</v>
      </c>
      <c r="F229" s="103">
        <v>25459</v>
      </c>
      <c r="G229" s="103">
        <v>363517</v>
      </c>
      <c r="H229" s="103">
        <v>145051</v>
      </c>
      <c r="I229" s="103">
        <v>534027</v>
      </c>
      <c r="J229" s="103">
        <v>7095</v>
      </c>
      <c r="K229" s="103">
        <v>103682</v>
      </c>
      <c r="L229" s="103">
        <v>110777</v>
      </c>
    </row>
    <row r="230" spans="1:12" s="74" customFormat="1" x14ac:dyDescent="0.4">
      <c r="A230" s="119"/>
      <c r="B230" s="81">
        <v>2020</v>
      </c>
      <c r="C230" s="79" t="s">
        <v>3</v>
      </c>
      <c r="D230" s="80">
        <v>682455</v>
      </c>
      <c r="E230" s="80">
        <v>82654</v>
      </c>
      <c r="F230" s="80">
        <v>38066</v>
      </c>
      <c r="G230" s="80">
        <v>438251</v>
      </c>
      <c r="H230" s="80">
        <v>11591</v>
      </c>
      <c r="I230" s="80">
        <v>487908</v>
      </c>
      <c r="J230" s="80">
        <v>26981</v>
      </c>
      <c r="K230" s="80">
        <v>84912</v>
      </c>
      <c r="L230" s="80">
        <v>111893</v>
      </c>
    </row>
    <row r="231" spans="1:12" s="74" customFormat="1" x14ac:dyDescent="0.4">
      <c r="A231" s="126"/>
      <c r="B231" s="38">
        <v>2021</v>
      </c>
      <c r="C231" s="56" t="s">
        <v>0</v>
      </c>
      <c r="D231" s="103">
        <v>635585</v>
      </c>
      <c r="E231" s="103">
        <v>91726</v>
      </c>
      <c r="F231" s="103">
        <v>36000</v>
      </c>
      <c r="G231" s="103">
        <v>383543</v>
      </c>
      <c r="H231" s="103">
        <v>41789</v>
      </c>
      <c r="I231" s="103">
        <v>461332</v>
      </c>
      <c r="J231" s="103">
        <v>18530</v>
      </c>
      <c r="K231" s="103">
        <v>63997</v>
      </c>
      <c r="L231" s="103">
        <v>82527</v>
      </c>
    </row>
    <row r="232" spans="1:12" s="74" customFormat="1" x14ac:dyDescent="0.4">
      <c r="A232" s="119"/>
      <c r="B232" s="81">
        <v>2021</v>
      </c>
      <c r="C232" s="79" t="s">
        <v>1</v>
      </c>
      <c r="D232" s="80">
        <v>580517</v>
      </c>
      <c r="E232" s="80">
        <v>50857</v>
      </c>
      <c r="F232" s="80">
        <v>35929</v>
      </c>
      <c r="G232" s="80">
        <v>348826</v>
      </c>
      <c r="H232" s="80">
        <v>15819</v>
      </c>
      <c r="I232" s="80">
        <v>400574</v>
      </c>
      <c r="J232" s="80">
        <v>67374</v>
      </c>
      <c r="K232" s="80">
        <v>61712</v>
      </c>
      <c r="L232" s="80">
        <v>129086</v>
      </c>
    </row>
    <row r="233" spans="1:12" s="74" customFormat="1" x14ac:dyDescent="0.4">
      <c r="A233" s="126"/>
      <c r="B233" s="82">
        <v>2021</v>
      </c>
      <c r="C233" s="56" t="s">
        <v>2</v>
      </c>
      <c r="D233" s="103">
        <v>584909</v>
      </c>
      <c r="E233" s="103">
        <v>64132</v>
      </c>
      <c r="F233" s="103">
        <v>56031</v>
      </c>
      <c r="G233" s="103">
        <v>331582</v>
      </c>
      <c r="H233" s="103">
        <v>40887</v>
      </c>
      <c r="I233" s="103">
        <v>428500</v>
      </c>
      <c r="J233" s="103">
        <v>13625</v>
      </c>
      <c r="K233" s="103">
        <v>78652</v>
      </c>
      <c r="L233" s="103">
        <v>92277</v>
      </c>
    </row>
    <row r="234" spans="1:12" s="74" customFormat="1" x14ac:dyDescent="0.4">
      <c r="A234" s="119"/>
      <c r="B234" s="81">
        <v>2021</v>
      </c>
      <c r="C234" s="79" t="s">
        <v>3</v>
      </c>
      <c r="D234" s="80">
        <v>564610</v>
      </c>
      <c r="E234" s="80">
        <v>67595</v>
      </c>
      <c r="F234" s="80">
        <v>43833</v>
      </c>
      <c r="G234" s="80">
        <v>353519</v>
      </c>
      <c r="H234" s="80">
        <v>31551</v>
      </c>
      <c r="I234" s="80">
        <v>428903</v>
      </c>
      <c r="J234" s="80">
        <v>11661</v>
      </c>
      <c r="K234" s="80">
        <v>56451</v>
      </c>
      <c r="L234" s="80">
        <v>68112</v>
      </c>
    </row>
    <row r="235" spans="1:12" s="74" customFormat="1" x14ac:dyDescent="0.4">
      <c r="A235" s="126"/>
      <c r="B235" s="38">
        <v>2022</v>
      </c>
      <c r="C235" s="56" t="s">
        <v>0</v>
      </c>
      <c r="D235" s="103">
        <v>532796</v>
      </c>
      <c r="E235" s="103">
        <v>59960</v>
      </c>
      <c r="F235" s="103">
        <v>35798</v>
      </c>
      <c r="G235" s="103">
        <v>338053</v>
      </c>
      <c r="H235" s="103">
        <v>8514</v>
      </c>
      <c r="I235" s="103">
        <v>382365</v>
      </c>
      <c r="J235" s="103">
        <v>38567</v>
      </c>
      <c r="K235" s="103">
        <v>51904</v>
      </c>
      <c r="L235" s="103">
        <v>90471</v>
      </c>
    </row>
    <row r="236" spans="1:12" s="74" customFormat="1" x14ac:dyDescent="0.4">
      <c r="A236" s="119"/>
      <c r="B236" s="81">
        <v>2022</v>
      </c>
      <c r="C236" s="79" t="s">
        <v>1</v>
      </c>
      <c r="D236" s="80">
        <v>568595</v>
      </c>
      <c r="E236" s="80">
        <v>25714</v>
      </c>
      <c r="F236" s="80">
        <v>95759</v>
      </c>
      <c r="G236" s="80">
        <v>345260</v>
      </c>
      <c r="H236" s="80">
        <v>16888</v>
      </c>
      <c r="I236" s="80">
        <v>457907</v>
      </c>
      <c r="J236" s="80">
        <v>17411</v>
      </c>
      <c r="K236" s="80">
        <v>67563</v>
      </c>
      <c r="L236" s="80">
        <v>84974</v>
      </c>
    </row>
    <row r="237" spans="1:12" s="74" customFormat="1" x14ac:dyDescent="0.4">
      <c r="A237" s="126"/>
      <c r="B237" s="82">
        <v>2022</v>
      </c>
      <c r="C237" s="56" t="s">
        <v>2</v>
      </c>
      <c r="D237" s="103">
        <v>570428</v>
      </c>
      <c r="E237" s="103">
        <v>66483</v>
      </c>
      <c r="F237" s="103">
        <v>26082</v>
      </c>
      <c r="G237" s="103">
        <v>371533</v>
      </c>
      <c r="H237" s="103">
        <v>10862</v>
      </c>
      <c r="I237" s="103">
        <v>408477</v>
      </c>
      <c r="J237" s="103">
        <v>24352</v>
      </c>
      <c r="K237" s="103">
        <v>71116</v>
      </c>
      <c r="L237" s="103">
        <v>95468</v>
      </c>
    </row>
    <row r="238" spans="1:12" s="74" customFormat="1" x14ac:dyDescent="0.4">
      <c r="A238" s="119"/>
      <c r="B238" s="81">
        <v>2022</v>
      </c>
      <c r="C238" s="79" t="s">
        <v>3</v>
      </c>
      <c r="D238" s="80">
        <v>546164</v>
      </c>
      <c r="E238" s="80">
        <v>71919</v>
      </c>
      <c r="F238" s="80">
        <v>43462</v>
      </c>
      <c r="G238" s="80">
        <v>300918</v>
      </c>
      <c r="H238" s="80">
        <v>10241</v>
      </c>
      <c r="I238" s="80">
        <v>354621</v>
      </c>
      <c r="J238" s="80">
        <v>40536</v>
      </c>
      <c r="K238" s="80">
        <v>79088</v>
      </c>
      <c r="L238" s="80">
        <v>119624</v>
      </c>
    </row>
    <row r="239" spans="1:12" s="74" customFormat="1" x14ac:dyDescent="0.4">
      <c r="A239" s="190"/>
      <c r="B239" s="168">
        <v>2023</v>
      </c>
      <c r="C239" s="168" t="s">
        <v>0</v>
      </c>
      <c r="D239" s="203">
        <v>507889</v>
      </c>
      <c r="E239" s="203">
        <v>18820</v>
      </c>
      <c r="F239" s="203">
        <v>33644</v>
      </c>
      <c r="G239" s="203">
        <v>303289</v>
      </c>
      <c r="H239" s="203">
        <v>15687</v>
      </c>
      <c r="I239" s="203">
        <v>352620</v>
      </c>
      <c r="J239" s="203">
        <v>38594</v>
      </c>
      <c r="K239" s="203">
        <v>97855</v>
      </c>
      <c r="L239" s="203">
        <v>136449</v>
      </c>
    </row>
    <row r="240" spans="1:12" s="74" customFormat="1" x14ac:dyDescent="0.4">
      <c r="A240" s="194"/>
      <c r="B240" s="199">
        <v>2023</v>
      </c>
      <c r="C240" s="195" t="s">
        <v>1</v>
      </c>
      <c r="D240" s="204">
        <v>525159</v>
      </c>
      <c r="E240" s="204">
        <v>49847</v>
      </c>
      <c r="F240" s="204">
        <v>35430</v>
      </c>
      <c r="G240" s="204">
        <v>284627</v>
      </c>
      <c r="H240" s="204">
        <v>10034</v>
      </c>
      <c r="I240" s="204">
        <v>330091</v>
      </c>
      <c r="J240" s="204">
        <v>24536</v>
      </c>
      <c r="K240" s="204">
        <v>120685</v>
      </c>
      <c r="L240" s="204">
        <v>145221</v>
      </c>
    </row>
    <row r="241" spans="1:12" s="74" customFormat="1" x14ac:dyDescent="0.4">
      <c r="A241" s="126" t="s">
        <v>118</v>
      </c>
      <c r="B241" s="38">
        <v>2019</v>
      </c>
      <c r="C241" s="56" t="s">
        <v>3</v>
      </c>
      <c r="D241" s="103">
        <v>509103</v>
      </c>
      <c r="E241" s="103">
        <v>63914</v>
      </c>
      <c r="F241" s="103">
        <v>98279</v>
      </c>
      <c r="G241" s="103">
        <v>135560</v>
      </c>
      <c r="H241" s="103">
        <v>20092</v>
      </c>
      <c r="I241" s="103">
        <v>253931</v>
      </c>
      <c r="J241" s="103">
        <v>24893</v>
      </c>
      <c r="K241" s="103">
        <v>166365</v>
      </c>
      <c r="L241" s="103">
        <v>191258</v>
      </c>
    </row>
    <row r="242" spans="1:12" s="74" customFormat="1" x14ac:dyDescent="0.4">
      <c r="A242" s="119"/>
      <c r="B242" s="114">
        <v>2020</v>
      </c>
      <c r="C242" s="79" t="s">
        <v>0</v>
      </c>
      <c r="D242" s="80">
        <v>482029</v>
      </c>
      <c r="E242" s="80">
        <v>26967</v>
      </c>
      <c r="F242" s="80">
        <v>37040</v>
      </c>
      <c r="G242" s="80">
        <v>205168</v>
      </c>
      <c r="H242" s="80">
        <v>9030</v>
      </c>
      <c r="I242" s="80">
        <v>251238</v>
      </c>
      <c r="J242" s="80">
        <v>26826</v>
      </c>
      <c r="K242" s="80">
        <v>176998</v>
      </c>
      <c r="L242" s="80">
        <v>203824</v>
      </c>
    </row>
    <row r="243" spans="1:12" s="74" customFormat="1" x14ac:dyDescent="0.4">
      <c r="A243" s="126"/>
      <c r="B243" s="82">
        <v>2020</v>
      </c>
      <c r="C243" s="56" t="s">
        <v>1</v>
      </c>
      <c r="D243" s="103">
        <v>480410</v>
      </c>
      <c r="E243" s="103">
        <v>23860</v>
      </c>
      <c r="F243" s="103">
        <v>22589</v>
      </c>
      <c r="G243" s="103">
        <v>161076</v>
      </c>
      <c r="H243" s="103">
        <v>15000</v>
      </c>
      <c r="I243" s="103">
        <v>198665</v>
      </c>
      <c r="J243" s="103">
        <v>79759</v>
      </c>
      <c r="K243" s="103">
        <v>178126</v>
      </c>
      <c r="L243" s="103">
        <v>257885</v>
      </c>
    </row>
    <row r="244" spans="1:12" s="74" customFormat="1" x14ac:dyDescent="0.4">
      <c r="A244" s="119"/>
      <c r="B244" s="81">
        <v>2020</v>
      </c>
      <c r="C244" s="79" t="s">
        <v>2</v>
      </c>
      <c r="D244" s="80">
        <v>509692</v>
      </c>
      <c r="E244" s="80">
        <v>38813</v>
      </c>
      <c r="F244" s="80">
        <v>52872</v>
      </c>
      <c r="G244" s="80">
        <v>155521</v>
      </c>
      <c r="H244" s="80">
        <v>55301</v>
      </c>
      <c r="I244" s="80">
        <v>263694</v>
      </c>
      <c r="J244" s="80">
        <v>18694</v>
      </c>
      <c r="K244" s="80">
        <v>188491</v>
      </c>
      <c r="L244" s="80">
        <v>207185</v>
      </c>
    </row>
    <row r="245" spans="1:12" s="74" customFormat="1" x14ac:dyDescent="0.4">
      <c r="A245" s="126"/>
      <c r="B245" s="82">
        <v>2020</v>
      </c>
      <c r="C245" s="56" t="s">
        <v>3</v>
      </c>
      <c r="D245" s="103">
        <v>526665</v>
      </c>
      <c r="E245" s="103">
        <v>50361</v>
      </c>
      <c r="F245" s="103">
        <v>57302</v>
      </c>
      <c r="G245" s="103">
        <v>186783</v>
      </c>
      <c r="H245" s="103">
        <v>22159</v>
      </c>
      <c r="I245" s="103">
        <v>266244</v>
      </c>
      <c r="J245" s="103">
        <v>43293</v>
      </c>
      <c r="K245" s="103">
        <v>166767</v>
      </c>
      <c r="L245" s="103">
        <v>210060</v>
      </c>
    </row>
    <row r="246" spans="1:12" s="74" customFormat="1" x14ac:dyDescent="0.4">
      <c r="A246" s="119"/>
      <c r="B246" s="114">
        <v>2021</v>
      </c>
      <c r="C246" s="79" t="s">
        <v>0</v>
      </c>
      <c r="D246" s="80">
        <v>533314</v>
      </c>
      <c r="E246" s="80">
        <v>44548</v>
      </c>
      <c r="F246" s="80">
        <v>57312</v>
      </c>
      <c r="G246" s="80">
        <v>195928</v>
      </c>
      <c r="H246" s="80">
        <v>7793</v>
      </c>
      <c r="I246" s="80">
        <v>261033</v>
      </c>
      <c r="J246" s="80">
        <v>32462</v>
      </c>
      <c r="K246" s="80">
        <v>195271</v>
      </c>
      <c r="L246" s="80">
        <v>227733</v>
      </c>
    </row>
    <row r="247" spans="1:12" s="74" customFormat="1" x14ac:dyDescent="0.4">
      <c r="A247" s="126"/>
      <c r="B247" s="82">
        <v>2021</v>
      </c>
      <c r="C247" s="56" t="s">
        <v>1</v>
      </c>
      <c r="D247" s="103">
        <v>527930</v>
      </c>
      <c r="E247" s="103">
        <v>38003</v>
      </c>
      <c r="F247" s="103">
        <v>39164</v>
      </c>
      <c r="G247" s="103">
        <v>186035</v>
      </c>
      <c r="H247" s="103">
        <v>2920</v>
      </c>
      <c r="I247" s="103">
        <v>228119</v>
      </c>
      <c r="J247" s="103">
        <v>47236</v>
      </c>
      <c r="K247" s="103">
        <v>214572</v>
      </c>
      <c r="L247" s="103">
        <v>261808</v>
      </c>
    </row>
    <row r="248" spans="1:12" s="74" customFormat="1" x14ac:dyDescent="0.4">
      <c r="A248" s="119"/>
      <c r="B248" s="81">
        <v>2021</v>
      </c>
      <c r="C248" s="79" t="s">
        <v>2</v>
      </c>
      <c r="D248" s="80">
        <v>535053</v>
      </c>
      <c r="E248" s="80">
        <v>43003</v>
      </c>
      <c r="F248" s="80">
        <v>45126</v>
      </c>
      <c r="G248" s="80">
        <v>166065</v>
      </c>
      <c r="H248" s="80">
        <v>23181</v>
      </c>
      <c r="I248" s="80">
        <v>234372</v>
      </c>
      <c r="J248" s="80">
        <v>32226</v>
      </c>
      <c r="K248" s="80">
        <v>225452</v>
      </c>
      <c r="L248" s="80">
        <v>257678</v>
      </c>
    </row>
    <row r="249" spans="1:12" s="74" customFormat="1" x14ac:dyDescent="0.4">
      <c r="A249" s="126"/>
      <c r="B249" s="82">
        <v>2021</v>
      </c>
      <c r="C249" s="56" t="s">
        <v>3</v>
      </c>
      <c r="D249" s="103">
        <v>547367</v>
      </c>
      <c r="E249" s="103">
        <v>64541</v>
      </c>
      <c r="F249" s="103">
        <v>54872</v>
      </c>
      <c r="G249" s="103">
        <v>165918</v>
      </c>
      <c r="H249" s="103">
        <v>13223</v>
      </c>
      <c r="I249" s="103">
        <v>234013</v>
      </c>
      <c r="J249" s="103">
        <v>28654</v>
      </c>
      <c r="K249" s="103">
        <v>220159</v>
      </c>
      <c r="L249" s="103">
        <v>248813</v>
      </c>
    </row>
    <row r="250" spans="1:12" s="74" customFormat="1" x14ac:dyDescent="0.4">
      <c r="A250" s="119"/>
      <c r="B250" s="114">
        <v>2022</v>
      </c>
      <c r="C250" s="79" t="s">
        <v>0</v>
      </c>
      <c r="D250" s="80">
        <v>539607</v>
      </c>
      <c r="E250" s="80">
        <v>42994</v>
      </c>
      <c r="F250" s="80">
        <v>56007</v>
      </c>
      <c r="G250" s="80">
        <v>162790</v>
      </c>
      <c r="H250" s="80">
        <v>5494</v>
      </c>
      <c r="I250" s="80">
        <v>224291</v>
      </c>
      <c r="J250" s="80">
        <v>49024</v>
      </c>
      <c r="K250" s="80">
        <v>223298</v>
      </c>
      <c r="L250" s="80">
        <v>272322</v>
      </c>
    </row>
    <row r="251" spans="1:12" s="74" customFormat="1" x14ac:dyDescent="0.4">
      <c r="A251" s="126"/>
      <c r="B251" s="82">
        <v>2022</v>
      </c>
      <c r="C251" s="56" t="s">
        <v>1</v>
      </c>
      <c r="D251" s="103">
        <v>566494</v>
      </c>
      <c r="E251" s="103">
        <v>37287</v>
      </c>
      <c r="F251" s="103">
        <v>64991</v>
      </c>
      <c r="G251" s="103">
        <v>162019</v>
      </c>
      <c r="H251" s="103">
        <v>25102</v>
      </c>
      <c r="I251" s="103">
        <v>252112</v>
      </c>
      <c r="J251" s="103">
        <v>39152</v>
      </c>
      <c r="K251" s="103">
        <v>237943</v>
      </c>
      <c r="L251" s="103">
        <v>277095</v>
      </c>
    </row>
    <row r="252" spans="1:12" s="74" customFormat="1" x14ac:dyDescent="0.4">
      <c r="A252" s="119"/>
      <c r="B252" s="81">
        <v>2022</v>
      </c>
      <c r="C252" s="79" t="s">
        <v>2</v>
      </c>
      <c r="D252" s="80">
        <v>612288</v>
      </c>
      <c r="E252" s="80">
        <v>46304</v>
      </c>
      <c r="F252" s="80">
        <v>83249</v>
      </c>
      <c r="G252" s="80">
        <v>183401</v>
      </c>
      <c r="H252" s="80">
        <v>11425</v>
      </c>
      <c r="I252" s="80">
        <v>278075</v>
      </c>
      <c r="J252" s="80">
        <v>38938</v>
      </c>
      <c r="K252" s="80">
        <v>248971</v>
      </c>
      <c r="L252" s="80">
        <v>287909</v>
      </c>
    </row>
    <row r="253" spans="1:12" s="74" customFormat="1" x14ac:dyDescent="0.4">
      <c r="A253" s="190"/>
      <c r="B253" s="208">
        <v>2022</v>
      </c>
      <c r="C253" s="168" t="s">
        <v>3</v>
      </c>
      <c r="D253" s="203">
        <v>640217</v>
      </c>
      <c r="E253" s="203">
        <v>32190</v>
      </c>
      <c r="F253" s="203">
        <v>75032</v>
      </c>
      <c r="G253" s="203">
        <v>231350</v>
      </c>
      <c r="H253" s="203">
        <v>14429</v>
      </c>
      <c r="I253" s="203">
        <v>320811</v>
      </c>
      <c r="J253" s="203">
        <v>31142</v>
      </c>
      <c r="K253" s="203">
        <v>256074</v>
      </c>
      <c r="L253" s="203">
        <v>287216</v>
      </c>
    </row>
    <row r="254" spans="1:12" s="74" customFormat="1" x14ac:dyDescent="0.4">
      <c r="A254" s="197"/>
      <c r="B254" s="205">
        <v>2023</v>
      </c>
      <c r="C254" s="205" t="s">
        <v>0</v>
      </c>
      <c r="D254" s="206">
        <v>657787</v>
      </c>
      <c r="E254" s="206">
        <v>85525</v>
      </c>
      <c r="F254" s="206">
        <v>52019</v>
      </c>
      <c r="G254" s="206">
        <v>226656</v>
      </c>
      <c r="H254" s="206">
        <v>16276</v>
      </c>
      <c r="I254" s="206">
        <v>294951</v>
      </c>
      <c r="J254" s="206">
        <v>28383</v>
      </c>
      <c r="K254" s="206">
        <v>248928</v>
      </c>
      <c r="L254" s="206">
        <v>277311</v>
      </c>
    </row>
    <row r="255" spans="1:12" s="74" customFormat="1" x14ac:dyDescent="0.4">
      <c r="A255" s="129"/>
      <c r="B255" s="207">
        <v>2023</v>
      </c>
      <c r="C255" s="127" t="s">
        <v>1</v>
      </c>
      <c r="D255" s="147">
        <v>638369</v>
      </c>
      <c r="E255" s="147">
        <v>64687</v>
      </c>
      <c r="F255" s="147">
        <v>66071</v>
      </c>
      <c r="G255" s="147">
        <v>195940</v>
      </c>
      <c r="H255" s="147">
        <v>13159</v>
      </c>
      <c r="I255" s="147">
        <v>275170</v>
      </c>
      <c r="J255" s="147">
        <v>52859</v>
      </c>
      <c r="K255" s="147">
        <v>245653</v>
      </c>
      <c r="L255" s="147">
        <v>298512</v>
      </c>
    </row>
    <row r="256" spans="1:12" s="74" customFormat="1" x14ac:dyDescent="0.4">
      <c r="A256" s="119" t="s">
        <v>85</v>
      </c>
      <c r="B256" s="114">
        <v>2019</v>
      </c>
      <c r="C256" s="79" t="s">
        <v>3</v>
      </c>
      <c r="D256" s="80">
        <v>898324</v>
      </c>
      <c r="E256" s="80">
        <v>76068</v>
      </c>
      <c r="F256" s="80">
        <v>45688</v>
      </c>
      <c r="G256" s="80">
        <v>439180</v>
      </c>
      <c r="H256" s="80">
        <v>10534</v>
      </c>
      <c r="I256" s="80">
        <v>495402</v>
      </c>
      <c r="J256" s="80">
        <v>39409</v>
      </c>
      <c r="K256" s="80">
        <v>287445</v>
      </c>
      <c r="L256" s="80">
        <v>326854</v>
      </c>
    </row>
    <row r="257" spans="1:12" s="74" customFormat="1" x14ac:dyDescent="0.4">
      <c r="A257" s="126"/>
      <c r="B257" s="38">
        <v>2020</v>
      </c>
      <c r="C257" s="56" t="s">
        <v>0</v>
      </c>
      <c r="D257" s="103">
        <v>864347</v>
      </c>
      <c r="E257" s="103">
        <v>59359</v>
      </c>
      <c r="F257" s="103">
        <v>40909</v>
      </c>
      <c r="G257" s="103">
        <v>399159</v>
      </c>
      <c r="H257" s="103">
        <v>9239</v>
      </c>
      <c r="I257" s="103">
        <v>449307</v>
      </c>
      <c r="J257" s="103">
        <v>46827</v>
      </c>
      <c r="K257" s="103">
        <v>308854</v>
      </c>
      <c r="L257" s="103">
        <v>355681</v>
      </c>
    </row>
    <row r="258" spans="1:12" s="74" customFormat="1" x14ac:dyDescent="0.4">
      <c r="A258" s="119"/>
      <c r="B258" s="81">
        <v>2020</v>
      </c>
      <c r="C258" s="79" t="s">
        <v>1</v>
      </c>
      <c r="D258" s="80">
        <v>849269</v>
      </c>
      <c r="E258" s="80">
        <v>21075</v>
      </c>
      <c r="F258" s="80">
        <v>41866</v>
      </c>
      <c r="G258" s="80">
        <v>291330</v>
      </c>
      <c r="H258" s="80">
        <v>39094</v>
      </c>
      <c r="I258" s="80">
        <v>372290</v>
      </c>
      <c r="J258" s="80">
        <v>149812</v>
      </c>
      <c r="K258" s="80">
        <v>306092</v>
      </c>
      <c r="L258" s="80">
        <v>455904</v>
      </c>
    </row>
    <row r="259" spans="1:12" s="74" customFormat="1" x14ac:dyDescent="0.4">
      <c r="A259" s="126"/>
      <c r="B259" s="82">
        <v>2020</v>
      </c>
      <c r="C259" s="56" t="s">
        <v>2</v>
      </c>
      <c r="D259" s="103">
        <v>877412</v>
      </c>
      <c r="E259" s="103">
        <v>30766</v>
      </c>
      <c r="F259" s="103">
        <v>52810</v>
      </c>
      <c r="G259" s="103">
        <v>334259</v>
      </c>
      <c r="H259" s="103">
        <v>55033</v>
      </c>
      <c r="I259" s="103">
        <v>442102</v>
      </c>
      <c r="J259" s="103">
        <v>24106</v>
      </c>
      <c r="K259" s="103">
        <v>380438</v>
      </c>
      <c r="L259" s="103">
        <v>404544</v>
      </c>
    </row>
    <row r="260" spans="1:12" s="74" customFormat="1" x14ac:dyDescent="0.4">
      <c r="A260" s="119"/>
      <c r="B260" s="81">
        <v>2020</v>
      </c>
      <c r="C260" s="79" t="s">
        <v>3</v>
      </c>
      <c r="D260" s="80">
        <v>936927</v>
      </c>
      <c r="E260" s="80">
        <v>37248</v>
      </c>
      <c r="F260" s="80">
        <v>89980</v>
      </c>
      <c r="G260" s="80">
        <v>354193</v>
      </c>
      <c r="H260" s="80">
        <v>64662</v>
      </c>
      <c r="I260" s="80">
        <v>508835</v>
      </c>
      <c r="J260" s="80">
        <v>61629</v>
      </c>
      <c r="K260" s="80">
        <v>329215</v>
      </c>
      <c r="L260" s="80">
        <v>390844</v>
      </c>
    </row>
    <row r="261" spans="1:12" s="74" customFormat="1" x14ac:dyDescent="0.4">
      <c r="A261" s="126"/>
      <c r="B261" s="38">
        <v>2021</v>
      </c>
      <c r="C261" s="56" t="s">
        <v>0</v>
      </c>
      <c r="D261" s="103">
        <v>979416</v>
      </c>
      <c r="E261" s="103">
        <v>57420</v>
      </c>
      <c r="F261" s="103">
        <v>79737</v>
      </c>
      <c r="G261" s="103">
        <v>417542</v>
      </c>
      <c r="H261" s="103">
        <v>39368</v>
      </c>
      <c r="I261" s="103">
        <v>536647</v>
      </c>
      <c r="J261" s="103">
        <v>42761</v>
      </c>
      <c r="K261" s="103">
        <v>342588</v>
      </c>
      <c r="L261" s="103">
        <v>385349</v>
      </c>
    </row>
    <row r="262" spans="1:12" s="74" customFormat="1" x14ac:dyDescent="0.4">
      <c r="A262" s="119"/>
      <c r="B262" s="81">
        <v>2021</v>
      </c>
      <c r="C262" s="79" t="s">
        <v>1</v>
      </c>
      <c r="D262" s="80">
        <v>956948</v>
      </c>
      <c r="E262" s="80">
        <v>71292</v>
      </c>
      <c r="F262" s="80">
        <v>34114</v>
      </c>
      <c r="G262" s="80">
        <v>451065</v>
      </c>
      <c r="H262" s="80">
        <v>20615</v>
      </c>
      <c r="I262" s="80">
        <v>505794</v>
      </c>
      <c r="J262" s="80">
        <v>23820</v>
      </c>
      <c r="K262" s="80">
        <v>356042</v>
      </c>
      <c r="L262" s="80">
        <v>379862</v>
      </c>
    </row>
    <row r="263" spans="1:12" s="74" customFormat="1" x14ac:dyDescent="0.4">
      <c r="A263" s="126"/>
      <c r="B263" s="82">
        <v>2021</v>
      </c>
      <c r="C263" s="56" t="s">
        <v>2</v>
      </c>
      <c r="D263" s="103">
        <v>991875</v>
      </c>
      <c r="E263" s="103">
        <v>42996</v>
      </c>
      <c r="F263" s="103">
        <v>107211</v>
      </c>
      <c r="G263" s="103">
        <v>425474</v>
      </c>
      <c r="H263" s="103">
        <v>17328</v>
      </c>
      <c r="I263" s="103">
        <v>550013</v>
      </c>
      <c r="J263" s="103">
        <v>50197</v>
      </c>
      <c r="K263" s="103">
        <v>348669</v>
      </c>
      <c r="L263" s="103">
        <v>398866</v>
      </c>
    </row>
    <row r="264" spans="1:12" s="74" customFormat="1" x14ac:dyDescent="0.4">
      <c r="A264" s="119"/>
      <c r="B264" s="81">
        <v>2021</v>
      </c>
      <c r="C264" s="79" t="s">
        <v>3</v>
      </c>
      <c r="D264" s="80">
        <v>1070184</v>
      </c>
      <c r="E264" s="80">
        <v>88268</v>
      </c>
      <c r="F264" s="80">
        <v>121065</v>
      </c>
      <c r="G264" s="80">
        <v>449445</v>
      </c>
      <c r="H264" s="80">
        <v>25826</v>
      </c>
      <c r="I264" s="80">
        <v>596336</v>
      </c>
      <c r="J264" s="80">
        <v>25885</v>
      </c>
      <c r="K264" s="80">
        <v>359695</v>
      </c>
      <c r="L264" s="80">
        <v>385580</v>
      </c>
    </row>
    <row r="265" spans="1:12" s="74" customFormat="1" x14ac:dyDescent="0.4">
      <c r="A265" s="126"/>
      <c r="B265" s="38">
        <v>2022</v>
      </c>
      <c r="C265" s="56" t="s">
        <v>0</v>
      </c>
      <c r="D265" s="103">
        <v>1059958</v>
      </c>
      <c r="E265" s="103">
        <v>94076</v>
      </c>
      <c r="F265" s="103">
        <v>78856</v>
      </c>
      <c r="G265" s="103">
        <v>494699</v>
      </c>
      <c r="H265" s="103">
        <v>17944</v>
      </c>
      <c r="I265" s="103">
        <v>591499</v>
      </c>
      <c r="J265" s="103">
        <v>38398</v>
      </c>
      <c r="K265" s="103">
        <v>335985</v>
      </c>
      <c r="L265" s="103">
        <v>374383</v>
      </c>
    </row>
    <row r="266" spans="1:12" s="74" customFormat="1" x14ac:dyDescent="0.4">
      <c r="A266" s="119"/>
      <c r="B266" s="81">
        <v>2022</v>
      </c>
      <c r="C266" s="79" t="s">
        <v>1</v>
      </c>
      <c r="D266" s="80">
        <v>1059301</v>
      </c>
      <c r="E266" s="80">
        <v>55276</v>
      </c>
      <c r="F266" s="80">
        <v>93319</v>
      </c>
      <c r="G266" s="80">
        <v>507866</v>
      </c>
      <c r="H266" s="80">
        <v>27558</v>
      </c>
      <c r="I266" s="80">
        <v>628743</v>
      </c>
      <c r="J266" s="80">
        <v>45454</v>
      </c>
      <c r="K266" s="80">
        <v>329828</v>
      </c>
      <c r="L266" s="80">
        <v>375282</v>
      </c>
    </row>
    <row r="267" spans="1:12" s="74" customFormat="1" x14ac:dyDescent="0.4">
      <c r="A267" s="126"/>
      <c r="B267" s="82">
        <v>2022</v>
      </c>
      <c r="C267" s="56" t="s">
        <v>2</v>
      </c>
      <c r="D267" s="103">
        <v>1088989</v>
      </c>
      <c r="E267" s="103">
        <v>80937</v>
      </c>
      <c r="F267" s="103">
        <v>84964</v>
      </c>
      <c r="G267" s="103">
        <v>501438</v>
      </c>
      <c r="H267" s="103">
        <v>21724</v>
      </c>
      <c r="I267" s="103">
        <v>608126</v>
      </c>
      <c r="J267" s="103">
        <v>58517</v>
      </c>
      <c r="K267" s="103">
        <v>341409</v>
      </c>
      <c r="L267" s="103">
        <v>399926</v>
      </c>
    </row>
    <row r="268" spans="1:12" s="74" customFormat="1" x14ac:dyDescent="0.4">
      <c r="A268" s="119"/>
      <c r="B268" s="81">
        <v>2022</v>
      </c>
      <c r="C268" s="79" t="s">
        <v>3</v>
      </c>
      <c r="D268" s="80">
        <v>1069979</v>
      </c>
      <c r="E268" s="80">
        <v>174450</v>
      </c>
      <c r="F268" s="80">
        <v>61705</v>
      </c>
      <c r="G268" s="80">
        <v>443659</v>
      </c>
      <c r="H268" s="80">
        <v>8877</v>
      </c>
      <c r="I268" s="80">
        <v>514241</v>
      </c>
      <c r="J268" s="80">
        <v>31952</v>
      </c>
      <c r="K268" s="80">
        <v>349336</v>
      </c>
      <c r="L268" s="80">
        <v>381288</v>
      </c>
    </row>
    <row r="269" spans="1:12" s="74" customFormat="1" x14ac:dyDescent="0.4">
      <c r="A269" s="190"/>
      <c r="B269" s="168">
        <v>2023</v>
      </c>
      <c r="C269" s="168" t="s">
        <v>0</v>
      </c>
      <c r="D269" s="203">
        <v>960448</v>
      </c>
      <c r="E269" s="203">
        <v>141903</v>
      </c>
      <c r="F269" s="203">
        <v>65275</v>
      </c>
      <c r="G269" s="203">
        <v>349305</v>
      </c>
      <c r="H269" s="203">
        <v>63931</v>
      </c>
      <c r="I269" s="203">
        <v>478511</v>
      </c>
      <c r="J269" s="203">
        <v>33272</v>
      </c>
      <c r="K269" s="203">
        <v>306762</v>
      </c>
      <c r="L269" s="203">
        <v>340034</v>
      </c>
    </row>
    <row r="270" spans="1:12" s="74" customFormat="1" x14ac:dyDescent="0.4">
      <c r="A270" s="194"/>
      <c r="B270" s="199">
        <v>2023</v>
      </c>
      <c r="C270" s="195" t="s">
        <v>1</v>
      </c>
      <c r="D270" s="204">
        <v>870824</v>
      </c>
      <c r="E270" s="204">
        <v>46687</v>
      </c>
      <c r="F270" s="204">
        <v>88704</v>
      </c>
      <c r="G270" s="204">
        <v>387084</v>
      </c>
      <c r="H270" s="204">
        <v>13933</v>
      </c>
      <c r="I270" s="204">
        <v>489721</v>
      </c>
      <c r="J270" s="204">
        <v>43188</v>
      </c>
      <c r="K270" s="204">
        <v>291228</v>
      </c>
      <c r="L270" s="204">
        <v>334416</v>
      </c>
    </row>
    <row r="271" spans="1:12" s="74" customFormat="1" x14ac:dyDescent="0.4">
      <c r="A271" s="126" t="s">
        <v>72</v>
      </c>
      <c r="B271" s="38">
        <v>2019</v>
      </c>
      <c r="C271" s="56" t="s">
        <v>3</v>
      </c>
      <c r="D271" s="103">
        <v>771313</v>
      </c>
      <c r="E271" s="103">
        <v>58771</v>
      </c>
      <c r="F271" s="103">
        <v>126819</v>
      </c>
      <c r="G271" s="103">
        <v>371286</v>
      </c>
      <c r="H271" s="103">
        <v>7391</v>
      </c>
      <c r="I271" s="103">
        <v>505496</v>
      </c>
      <c r="J271" s="103">
        <v>103719</v>
      </c>
      <c r="K271" s="103">
        <v>103327</v>
      </c>
      <c r="L271" s="103">
        <v>207046</v>
      </c>
    </row>
    <row r="272" spans="1:12" s="74" customFormat="1" x14ac:dyDescent="0.4">
      <c r="A272" s="119"/>
      <c r="B272" s="114">
        <v>2020</v>
      </c>
      <c r="C272" s="79" t="s">
        <v>0</v>
      </c>
      <c r="D272" s="80">
        <v>834674</v>
      </c>
      <c r="E272" s="80">
        <v>39890</v>
      </c>
      <c r="F272" s="80">
        <v>120270</v>
      </c>
      <c r="G272" s="80">
        <v>382461</v>
      </c>
      <c r="H272" s="80">
        <v>20741</v>
      </c>
      <c r="I272" s="80">
        <v>523472</v>
      </c>
      <c r="J272" s="80">
        <v>90411</v>
      </c>
      <c r="K272" s="80">
        <v>180901</v>
      </c>
      <c r="L272" s="80">
        <v>271312</v>
      </c>
    </row>
    <row r="273" spans="1:12" s="74" customFormat="1" x14ac:dyDescent="0.4">
      <c r="A273" s="126"/>
      <c r="B273" s="82">
        <v>2020</v>
      </c>
      <c r="C273" s="56" t="s">
        <v>1</v>
      </c>
      <c r="D273" s="103">
        <v>847796</v>
      </c>
      <c r="E273" s="103">
        <v>20842</v>
      </c>
      <c r="F273" s="103">
        <v>48582</v>
      </c>
      <c r="G273" s="103">
        <v>297348</v>
      </c>
      <c r="H273" s="103">
        <v>54683</v>
      </c>
      <c r="I273" s="103">
        <v>400613</v>
      </c>
      <c r="J273" s="103">
        <v>216960</v>
      </c>
      <c r="K273" s="103">
        <v>209381</v>
      </c>
      <c r="L273" s="103">
        <v>426341</v>
      </c>
    </row>
    <row r="274" spans="1:12" s="74" customFormat="1" x14ac:dyDescent="0.4">
      <c r="A274" s="119"/>
      <c r="B274" s="81">
        <v>2020</v>
      </c>
      <c r="C274" s="79" t="s">
        <v>2</v>
      </c>
      <c r="D274" s="80">
        <v>876759</v>
      </c>
      <c r="E274" s="80">
        <v>34493</v>
      </c>
      <c r="F274" s="80">
        <v>51691</v>
      </c>
      <c r="G274" s="80">
        <v>361629</v>
      </c>
      <c r="H274" s="80">
        <v>117452</v>
      </c>
      <c r="I274" s="80">
        <v>530772</v>
      </c>
      <c r="J274" s="80">
        <v>22472</v>
      </c>
      <c r="K274" s="80">
        <v>289022</v>
      </c>
      <c r="L274" s="80">
        <v>311494</v>
      </c>
    </row>
    <row r="275" spans="1:12" s="74" customFormat="1" x14ac:dyDescent="0.4">
      <c r="A275" s="126"/>
      <c r="B275" s="82">
        <v>2020</v>
      </c>
      <c r="C275" s="56" t="s">
        <v>3</v>
      </c>
      <c r="D275" s="103">
        <v>899807</v>
      </c>
      <c r="E275" s="103">
        <v>68320</v>
      </c>
      <c r="F275" s="103">
        <v>57435</v>
      </c>
      <c r="G275" s="103">
        <v>427610</v>
      </c>
      <c r="H275" s="103">
        <v>48645</v>
      </c>
      <c r="I275" s="103">
        <v>533690</v>
      </c>
      <c r="J275" s="103">
        <v>54329</v>
      </c>
      <c r="K275" s="103">
        <v>243468</v>
      </c>
      <c r="L275" s="103">
        <v>297797</v>
      </c>
    </row>
    <row r="276" spans="1:12" s="74" customFormat="1" x14ac:dyDescent="0.4">
      <c r="A276" s="119"/>
      <c r="B276" s="114">
        <v>2021</v>
      </c>
      <c r="C276" s="79" t="s">
        <v>0</v>
      </c>
      <c r="D276" s="80">
        <v>896047</v>
      </c>
      <c r="E276" s="80">
        <v>113838</v>
      </c>
      <c r="F276" s="80">
        <v>65171</v>
      </c>
      <c r="G276" s="80">
        <v>369597</v>
      </c>
      <c r="H276" s="80">
        <v>34656</v>
      </c>
      <c r="I276" s="80">
        <v>469424</v>
      </c>
      <c r="J276" s="80">
        <v>75042</v>
      </c>
      <c r="K276" s="80">
        <v>237743</v>
      </c>
      <c r="L276" s="80">
        <v>312785</v>
      </c>
    </row>
    <row r="277" spans="1:12" s="74" customFormat="1" x14ac:dyDescent="0.4">
      <c r="A277" s="126"/>
      <c r="B277" s="82">
        <v>2021</v>
      </c>
      <c r="C277" s="56" t="s">
        <v>1</v>
      </c>
      <c r="D277" s="103">
        <v>854376</v>
      </c>
      <c r="E277" s="103">
        <v>96259</v>
      </c>
      <c r="F277" s="103">
        <v>74167</v>
      </c>
      <c r="G277" s="103">
        <v>349873</v>
      </c>
      <c r="H277" s="103">
        <v>34392</v>
      </c>
      <c r="I277" s="103">
        <v>458432</v>
      </c>
      <c r="J277" s="103">
        <v>42639</v>
      </c>
      <c r="K277" s="103">
        <v>257046</v>
      </c>
      <c r="L277" s="103">
        <v>299685</v>
      </c>
    </row>
    <row r="278" spans="1:12" s="74" customFormat="1" x14ac:dyDescent="0.4">
      <c r="A278" s="119"/>
      <c r="B278" s="81">
        <v>2021</v>
      </c>
      <c r="C278" s="79" t="s">
        <v>2</v>
      </c>
      <c r="D278" s="80">
        <v>827267</v>
      </c>
      <c r="E278" s="80">
        <v>48386</v>
      </c>
      <c r="F278" s="80">
        <v>68198</v>
      </c>
      <c r="G278" s="80">
        <v>380370</v>
      </c>
      <c r="H278" s="80">
        <v>27268</v>
      </c>
      <c r="I278" s="80">
        <v>475836</v>
      </c>
      <c r="J278" s="80">
        <v>41119</v>
      </c>
      <c r="K278" s="80">
        <v>261926</v>
      </c>
      <c r="L278" s="80">
        <v>303045</v>
      </c>
    </row>
    <row r="279" spans="1:12" s="74" customFormat="1" x14ac:dyDescent="0.4">
      <c r="A279" s="126"/>
      <c r="B279" s="82">
        <v>2021</v>
      </c>
      <c r="C279" s="56" t="s">
        <v>3</v>
      </c>
      <c r="D279" s="103">
        <v>877379</v>
      </c>
      <c r="E279" s="103">
        <v>102576</v>
      </c>
      <c r="F279" s="103">
        <v>99685</v>
      </c>
      <c r="G279" s="103">
        <v>338929</v>
      </c>
      <c r="H279" s="103">
        <v>22855</v>
      </c>
      <c r="I279" s="103">
        <v>461469</v>
      </c>
      <c r="J279" s="103">
        <v>47821</v>
      </c>
      <c r="K279" s="103">
        <v>265513</v>
      </c>
      <c r="L279" s="103">
        <v>313334</v>
      </c>
    </row>
    <row r="280" spans="1:12" s="74" customFormat="1" x14ac:dyDescent="0.4">
      <c r="A280" s="119"/>
      <c r="B280" s="114">
        <v>2022</v>
      </c>
      <c r="C280" s="79" t="s">
        <v>0</v>
      </c>
      <c r="D280" s="80">
        <v>850747</v>
      </c>
      <c r="E280" s="80">
        <v>100675</v>
      </c>
      <c r="F280" s="80">
        <v>76739</v>
      </c>
      <c r="G280" s="80">
        <v>347304</v>
      </c>
      <c r="H280" s="80">
        <v>15402</v>
      </c>
      <c r="I280" s="80">
        <v>439445</v>
      </c>
      <c r="J280" s="80">
        <v>29739</v>
      </c>
      <c r="K280" s="80">
        <v>280888</v>
      </c>
      <c r="L280" s="80">
        <v>310627</v>
      </c>
    </row>
    <row r="281" spans="1:12" s="74" customFormat="1" x14ac:dyDescent="0.4">
      <c r="A281" s="126"/>
      <c r="B281" s="82">
        <v>2022</v>
      </c>
      <c r="C281" s="56" t="s">
        <v>1</v>
      </c>
      <c r="D281" s="103">
        <v>866067</v>
      </c>
      <c r="E281" s="103">
        <v>65448</v>
      </c>
      <c r="F281" s="103">
        <v>115733</v>
      </c>
      <c r="G281" s="103">
        <v>364637</v>
      </c>
      <c r="H281" s="103">
        <v>24334</v>
      </c>
      <c r="I281" s="103">
        <v>504704</v>
      </c>
      <c r="J281" s="103">
        <v>30290</v>
      </c>
      <c r="K281" s="103">
        <v>265625</v>
      </c>
      <c r="L281" s="103">
        <v>295915</v>
      </c>
    </row>
    <row r="282" spans="1:12" s="74" customFormat="1" x14ac:dyDescent="0.4">
      <c r="A282" s="119"/>
      <c r="B282" s="81">
        <v>2022</v>
      </c>
      <c r="C282" s="79" t="s">
        <v>2</v>
      </c>
      <c r="D282" s="80">
        <v>911744</v>
      </c>
      <c r="E282" s="80">
        <v>85464</v>
      </c>
      <c r="F282" s="80">
        <v>110444</v>
      </c>
      <c r="G282" s="80">
        <v>372202</v>
      </c>
      <c r="H282" s="80">
        <v>19278</v>
      </c>
      <c r="I282" s="80">
        <v>501924</v>
      </c>
      <c r="J282" s="80">
        <v>66473</v>
      </c>
      <c r="K282" s="80">
        <v>257883</v>
      </c>
      <c r="L282" s="80">
        <v>324356</v>
      </c>
    </row>
    <row r="283" spans="1:12" s="74" customFormat="1" x14ac:dyDescent="0.4">
      <c r="A283" s="190"/>
      <c r="B283" s="208">
        <v>2022</v>
      </c>
      <c r="C283" s="168" t="s">
        <v>3</v>
      </c>
      <c r="D283" s="203">
        <v>884462</v>
      </c>
      <c r="E283" s="203">
        <v>60576</v>
      </c>
      <c r="F283" s="203">
        <v>57837</v>
      </c>
      <c r="G283" s="203">
        <v>395493</v>
      </c>
      <c r="H283" s="203">
        <v>14187</v>
      </c>
      <c r="I283" s="203">
        <v>467517</v>
      </c>
      <c r="J283" s="203">
        <v>65481</v>
      </c>
      <c r="K283" s="203">
        <v>290888</v>
      </c>
      <c r="L283" s="203">
        <v>356369</v>
      </c>
    </row>
    <row r="284" spans="1:12" s="74" customFormat="1" x14ac:dyDescent="0.4">
      <c r="A284" s="197"/>
      <c r="B284" s="205">
        <v>2023</v>
      </c>
      <c r="C284" s="205" t="s">
        <v>0</v>
      </c>
      <c r="D284" s="206">
        <v>906790</v>
      </c>
      <c r="E284" s="206">
        <v>105902</v>
      </c>
      <c r="F284" s="206">
        <v>81281</v>
      </c>
      <c r="G284" s="206">
        <v>317239</v>
      </c>
      <c r="H284" s="206">
        <v>31092</v>
      </c>
      <c r="I284" s="206">
        <v>429612</v>
      </c>
      <c r="J284" s="206">
        <v>54684</v>
      </c>
      <c r="K284" s="206">
        <v>316592</v>
      </c>
      <c r="L284" s="206">
        <v>371276</v>
      </c>
    </row>
    <row r="285" spans="1:12" s="74" customFormat="1" x14ac:dyDescent="0.4">
      <c r="A285" s="129"/>
      <c r="B285" s="207">
        <v>2023</v>
      </c>
      <c r="C285" s="127" t="s">
        <v>1</v>
      </c>
      <c r="D285" s="147">
        <v>876556</v>
      </c>
      <c r="E285" s="147">
        <v>64229</v>
      </c>
      <c r="F285" s="147">
        <v>124269</v>
      </c>
      <c r="G285" s="147">
        <v>341593</v>
      </c>
      <c r="H285" s="147">
        <v>44381</v>
      </c>
      <c r="I285" s="147">
        <v>510243</v>
      </c>
      <c r="J285" s="147">
        <v>46691</v>
      </c>
      <c r="K285" s="147">
        <v>255393</v>
      </c>
      <c r="L285" s="147">
        <v>302084</v>
      </c>
    </row>
    <row r="286" spans="1:12" s="74" customFormat="1" x14ac:dyDescent="0.4">
      <c r="A286" s="119" t="s">
        <v>73</v>
      </c>
      <c r="B286" s="114">
        <v>2019</v>
      </c>
      <c r="C286" s="79" t="s">
        <v>3</v>
      </c>
      <c r="D286" s="80">
        <v>493043</v>
      </c>
      <c r="E286" s="80">
        <v>45217</v>
      </c>
      <c r="F286" s="80">
        <v>47516</v>
      </c>
      <c r="G286" s="80">
        <v>251414</v>
      </c>
      <c r="H286" s="80">
        <v>4281</v>
      </c>
      <c r="I286" s="80">
        <v>303211</v>
      </c>
      <c r="J286" s="80">
        <v>22011</v>
      </c>
      <c r="K286" s="80">
        <v>122604</v>
      </c>
      <c r="L286" s="80">
        <v>144615</v>
      </c>
    </row>
    <row r="287" spans="1:12" s="74" customFormat="1" x14ac:dyDescent="0.4">
      <c r="A287" s="126"/>
      <c r="B287" s="38">
        <v>2020</v>
      </c>
      <c r="C287" s="56" t="s">
        <v>0</v>
      </c>
      <c r="D287" s="103">
        <v>493271</v>
      </c>
      <c r="E287" s="103">
        <v>65046</v>
      </c>
      <c r="F287" s="103">
        <v>41548</v>
      </c>
      <c r="G287" s="103">
        <v>177860</v>
      </c>
      <c r="H287" s="103">
        <v>3421</v>
      </c>
      <c r="I287" s="103">
        <v>222829</v>
      </c>
      <c r="J287" s="103">
        <v>71158</v>
      </c>
      <c r="K287" s="103">
        <v>134238</v>
      </c>
      <c r="L287" s="103">
        <v>205396</v>
      </c>
    </row>
    <row r="288" spans="1:12" s="74" customFormat="1" x14ac:dyDescent="0.4">
      <c r="A288" s="119"/>
      <c r="B288" s="81">
        <v>2020</v>
      </c>
      <c r="C288" s="79" t="s">
        <v>1</v>
      </c>
      <c r="D288" s="80">
        <v>458449</v>
      </c>
      <c r="E288" s="80">
        <v>57446</v>
      </c>
      <c r="F288" s="80">
        <v>28237</v>
      </c>
      <c r="G288" s="80">
        <v>102687</v>
      </c>
      <c r="H288" s="80">
        <v>48058</v>
      </c>
      <c r="I288" s="80">
        <v>178982</v>
      </c>
      <c r="J288" s="80">
        <v>70600</v>
      </c>
      <c r="K288" s="80">
        <v>151421</v>
      </c>
      <c r="L288" s="80">
        <v>222021</v>
      </c>
    </row>
    <row r="289" spans="1:12" s="74" customFormat="1" x14ac:dyDescent="0.4">
      <c r="A289" s="126"/>
      <c r="B289" s="82">
        <v>2020</v>
      </c>
      <c r="C289" s="56" t="s">
        <v>2</v>
      </c>
      <c r="D289" s="103">
        <v>419753</v>
      </c>
      <c r="E289" s="103">
        <v>32907</v>
      </c>
      <c r="F289" s="103">
        <v>28560</v>
      </c>
      <c r="G289" s="103">
        <v>124832</v>
      </c>
      <c r="H289" s="103">
        <v>42611</v>
      </c>
      <c r="I289" s="103">
        <v>196003</v>
      </c>
      <c r="J289" s="103">
        <v>25280</v>
      </c>
      <c r="K289" s="103">
        <v>165563</v>
      </c>
      <c r="L289" s="103">
        <v>190843</v>
      </c>
    </row>
    <row r="290" spans="1:12" s="74" customFormat="1" x14ac:dyDescent="0.4">
      <c r="A290" s="119"/>
      <c r="B290" s="81">
        <v>2020</v>
      </c>
      <c r="C290" s="79" t="s">
        <v>3</v>
      </c>
      <c r="D290" s="80">
        <v>432119</v>
      </c>
      <c r="E290" s="80">
        <v>42809</v>
      </c>
      <c r="F290" s="80">
        <v>46188</v>
      </c>
      <c r="G290" s="80">
        <v>129014</v>
      </c>
      <c r="H290" s="80">
        <v>20267</v>
      </c>
      <c r="I290" s="80">
        <v>195469</v>
      </c>
      <c r="J290" s="80">
        <v>33265</v>
      </c>
      <c r="K290" s="80">
        <v>160576</v>
      </c>
      <c r="L290" s="80">
        <v>193841</v>
      </c>
    </row>
    <row r="291" spans="1:12" s="74" customFormat="1" x14ac:dyDescent="0.4">
      <c r="A291" s="126"/>
      <c r="B291" s="38">
        <v>2021</v>
      </c>
      <c r="C291" s="56" t="s">
        <v>0</v>
      </c>
      <c r="D291" s="103">
        <v>436153</v>
      </c>
      <c r="E291" s="103">
        <v>48324</v>
      </c>
      <c r="F291" s="103">
        <v>46843</v>
      </c>
      <c r="G291" s="103">
        <v>125621</v>
      </c>
      <c r="H291" s="103">
        <v>20543</v>
      </c>
      <c r="I291" s="103">
        <v>193007</v>
      </c>
      <c r="J291" s="103">
        <v>26418</v>
      </c>
      <c r="K291" s="103">
        <v>168404</v>
      </c>
      <c r="L291" s="103">
        <v>194822</v>
      </c>
    </row>
    <row r="292" spans="1:12" s="74" customFormat="1" x14ac:dyDescent="0.4">
      <c r="A292" s="119"/>
      <c r="B292" s="81">
        <v>2021</v>
      </c>
      <c r="C292" s="79" t="s">
        <v>1</v>
      </c>
      <c r="D292" s="80">
        <v>451359</v>
      </c>
      <c r="E292" s="80">
        <v>60754</v>
      </c>
      <c r="F292" s="80">
        <v>63530</v>
      </c>
      <c r="G292" s="80">
        <v>127083</v>
      </c>
      <c r="H292" s="80">
        <v>9572</v>
      </c>
      <c r="I292" s="80">
        <v>200185</v>
      </c>
      <c r="J292" s="80">
        <v>18910</v>
      </c>
      <c r="K292" s="80">
        <v>171510</v>
      </c>
      <c r="L292" s="80">
        <v>190420</v>
      </c>
    </row>
    <row r="293" spans="1:12" s="74" customFormat="1" x14ac:dyDescent="0.4">
      <c r="A293" s="126"/>
      <c r="B293" s="82">
        <v>2021</v>
      </c>
      <c r="C293" s="56" t="s">
        <v>2</v>
      </c>
      <c r="D293" s="103">
        <v>479928</v>
      </c>
      <c r="E293" s="103">
        <v>43750</v>
      </c>
      <c r="F293" s="103">
        <v>89323</v>
      </c>
      <c r="G293" s="103">
        <v>173063</v>
      </c>
      <c r="H293" s="103">
        <v>3707</v>
      </c>
      <c r="I293" s="103">
        <v>266093</v>
      </c>
      <c r="J293" s="103">
        <v>8893</v>
      </c>
      <c r="K293" s="103">
        <v>161192</v>
      </c>
      <c r="L293" s="103">
        <v>170085</v>
      </c>
    </row>
    <row r="294" spans="1:12" s="74" customFormat="1" x14ac:dyDescent="0.4">
      <c r="A294" s="119"/>
      <c r="B294" s="81">
        <v>2021</v>
      </c>
      <c r="C294" s="79" t="s">
        <v>3</v>
      </c>
      <c r="D294" s="80">
        <v>503183</v>
      </c>
      <c r="E294" s="80">
        <v>42821</v>
      </c>
      <c r="F294" s="80">
        <v>68133</v>
      </c>
      <c r="G294" s="80">
        <v>226049</v>
      </c>
      <c r="H294" s="80">
        <v>17068</v>
      </c>
      <c r="I294" s="80">
        <v>311250</v>
      </c>
      <c r="J294" s="80">
        <v>9337</v>
      </c>
      <c r="K294" s="80">
        <v>139775</v>
      </c>
      <c r="L294" s="80">
        <v>149112</v>
      </c>
    </row>
    <row r="295" spans="1:12" s="74" customFormat="1" x14ac:dyDescent="0.4">
      <c r="A295" s="126"/>
      <c r="B295" s="38">
        <v>2022</v>
      </c>
      <c r="C295" s="56" t="s">
        <v>0</v>
      </c>
      <c r="D295" s="103">
        <v>490042</v>
      </c>
      <c r="E295" s="103">
        <v>68714</v>
      </c>
      <c r="F295" s="103">
        <v>29218</v>
      </c>
      <c r="G295" s="103">
        <v>247543</v>
      </c>
      <c r="H295" s="103">
        <v>2074</v>
      </c>
      <c r="I295" s="103">
        <v>278835</v>
      </c>
      <c r="J295" s="103">
        <v>11898</v>
      </c>
      <c r="K295" s="103">
        <v>130595</v>
      </c>
      <c r="L295" s="103">
        <v>142493</v>
      </c>
    </row>
    <row r="296" spans="1:12" s="74" customFormat="1" x14ac:dyDescent="0.4">
      <c r="A296" s="119"/>
      <c r="B296" s="81">
        <v>2022</v>
      </c>
      <c r="C296" s="79" t="s">
        <v>1</v>
      </c>
      <c r="D296" s="80">
        <v>463262</v>
      </c>
      <c r="E296" s="80">
        <v>47019</v>
      </c>
      <c r="F296" s="80">
        <v>41514</v>
      </c>
      <c r="G296" s="80">
        <v>231838</v>
      </c>
      <c r="H296" s="80">
        <v>2941</v>
      </c>
      <c r="I296" s="80">
        <v>276293</v>
      </c>
      <c r="J296" s="80">
        <v>10787</v>
      </c>
      <c r="K296" s="80">
        <v>129163</v>
      </c>
      <c r="L296" s="80">
        <v>139950</v>
      </c>
    </row>
    <row r="297" spans="1:12" s="74" customFormat="1" x14ac:dyDescent="0.4">
      <c r="A297" s="126"/>
      <c r="B297" s="82">
        <v>2022</v>
      </c>
      <c r="C297" s="56" t="s">
        <v>2</v>
      </c>
      <c r="D297" s="103">
        <v>481232</v>
      </c>
      <c r="E297" s="103">
        <v>81437</v>
      </c>
      <c r="F297" s="103">
        <v>65619</v>
      </c>
      <c r="G297" s="103">
        <v>187912</v>
      </c>
      <c r="H297" s="103">
        <v>4553</v>
      </c>
      <c r="I297" s="103">
        <v>258084</v>
      </c>
      <c r="J297" s="103">
        <v>17889</v>
      </c>
      <c r="K297" s="103">
        <v>123822</v>
      </c>
      <c r="L297" s="103">
        <v>141711</v>
      </c>
    </row>
    <row r="298" spans="1:12" s="74" customFormat="1" x14ac:dyDescent="0.4">
      <c r="A298" s="119"/>
      <c r="B298" s="81">
        <v>2022</v>
      </c>
      <c r="C298" s="79" t="s">
        <v>3</v>
      </c>
      <c r="D298" s="80">
        <v>445658</v>
      </c>
      <c r="E298" s="80">
        <v>51623</v>
      </c>
      <c r="F298" s="80">
        <v>46332</v>
      </c>
      <c r="G298" s="80">
        <v>198300</v>
      </c>
      <c r="H298" s="80">
        <v>10009</v>
      </c>
      <c r="I298" s="80">
        <v>254641</v>
      </c>
      <c r="J298" s="80">
        <v>20932</v>
      </c>
      <c r="K298" s="80">
        <v>118462</v>
      </c>
      <c r="L298" s="80">
        <v>139394</v>
      </c>
    </row>
    <row r="299" spans="1:12" s="74" customFormat="1" x14ac:dyDescent="0.4">
      <c r="A299" s="190"/>
      <c r="B299" s="168">
        <v>2023</v>
      </c>
      <c r="C299" s="168" t="s">
        <v>0</v>
      </c>
      <c r="D299" s="203">
        <v>475721</v>
      </c>
      <c r="E299" s="203">
        <v>68155</v>
      </c>
      <c r="F299" s="203">
        <v>81791</v>
      </c>
      <c r="G299" s="203">
        <v>171330</v>
      </c>
      <c r="H299" s="203">
        <v>21024</v>
      </c>
      <c r="I299" s="203">
        <v>274145</v>
      </c>
      <c r="J299" s="203">
        <v>25007</v>
      </c>
      <c r="K299" s="203">
        <v>108414</v>
      </c>
      <c r="L299" s="203">
        <v>133421</v>
      </c>
    </row>
    <row r="300" spans="1:12" s="74" customFormat="1" x14ac:dyDescent="0.4">
      <c r="A300" s="194"/>
      <c r="B300" s="199">
        <v>2023</v>
      </c>
      <c r="C300" s="195" t="s">
        <v>1</v>
      </c>
      <c r="D300" s="204">
        <v>457553</v>
      </c>
      <c r="E300" s="204">
        <v>31540</v>
      </c>
      <c r="F300" s="204">
        <v>46333</v>
      </c>
      <c r="G300" s="204">
        <v>200235</v>
      </c>
      <c r="H300" s="204">
        <v>7986</v>
      </c>
      <c r="I300" s="204">
        <v>254554</v>
      </c>
      <c r="J300" s="204">
        <v>53342</v>
      </c>
      <c r="K300" s="204">
        <v>118117</v>
      </c>
      <c r="L300" s="204">
        <v>171459</v>
      </c>
    </row>
    <row r="301" spans="1:12" s="74" customFormat="1" x14ac:dyDescent="0.4">
      <c r="A301" s="126" t="s">
        <v>74</v>
      </c>
      <c r="B301" s="38">
        <v>2019</v>
      </c>
      <c r="C301" s="56" t="s">
        <v>3</v>
      </c>
      <c r="D301" s="103">
        <v>245889</v>
      </c>
      <c r="E301" s="103">
        <v>42326</v>
      </c>
      <c r="F301" s="103">
        <v>10925</v>
      </c>
      <c r="G301" s="103">
        <v>113911</v>
      </c>
      <c r="H301" s="103">
        <v>50</v>
      </c>
      <c r="I301" s="103">
        <v>124886</v>
      </c>
      <c r="J301" s="103">
        <v>20754</v>
      </c>
      <c r="K301" s="103">
        <v>57923</v>
      </c>
      <c r="L301" s="103">
        <v>78677</v>
      </c>
    </row>
    <row r="302" spans="1:12" s="74" customFormat="1" x14ac:dyDescent="0.4">
      <c r="A302" s="119"/>
      <c r="B302" s="114">
        <v>2020</v>
      </c>
      <c r="C302" s="79" t="s">
        <v>0</v>
      </c>
      <c r="D302" s="80">
        <v>238598</v>
      </c>
      <c r="E302" s="80">
        <v>7189</v>
      </c>
      <c r="F302" s="80">
        <v>33616</v>
      </c>
      <c r="G302" s="80">
        <v>111784</v>
      </c>
      <c r="H302" s="80">
        <v>240</v>
      </c>
      <c r="I302" s="80">
        <v>145640</v>
      </c>
      <c r="J302" s="80">
        <v>7473</v>
      </c>
      <c r="K302" s="80">
        <v>78296</v>
      </c>
      <c r="L302" s="80">
        <v>85769</v>
      </c>
    </row>
    <row r="303" spans="1:12" s="74" customFormat="1" x14ac:dyDescent="0.4">
      <c r="A303" s="126"/>
      <c r="B303" s="82">
        <v>2020</v>
      </c>
      <c r="C303" s="56" t="s">
        <v>1</v>
      </c>
      <c r="D303" s="103">
        <v>244206</v>
      </c>
      <c r="E303" s="103">
        <v>8684</v>
      </c>
      <c r="F303" s="103">
        <v>11496</v>
      </c>
      <c r="G303" s="103">
        <v>119345</v>
      </c>
      <c r="H303" s="103">
        <v>5409</v>
      </c>
      <c r="I303" s="103">
        <v>136250</v>
      </c>
      <c r="J303" s="103">
        <v>19842</v>
      </c>
      <c r="K303" s="103">
        <v>79430</v>
      </c>
      <c r="L303" s="103">
        <v>99272</v>
      </c>
    </row>
    <row r="304" spans="1:12" s="74" customFormat="1" x14ac:dyDescent="0.4">
      <c r="A304" s="119"/>
      <c r="B304" s="81">
        <v>2020</v>
      </c>
      <c r="C304" s="79" t="s">
        <v>2</v>
      </c>
      <c r="D304" s="80">
        <v>250433</v>
      </c>
      <c r="E304" s="80">
        <v>10980</v>
      </c>
      <c r="F304" s="80">
        <v>15125</v>
      </c>
      <c r="G304" s="80">
        <v>123212</v>
      </c>
      <c r="H304" s="80">
        <v>5765</v>
      </c>
      <c r="I304" s="80">
        <v>144102</v>
      </c>
      <c r="J304" s="80">
        <v>2671</v>
      </c>
      <c r="K304" s="80">
        <v>92680</v>
      </c>
      <c r="L304" s="80">
        <v>95351</v>
      </c>
    </row>
    <row r="305" spans="1:12" s="74" customFormat="1" x14ac:dyDescent="0.4">
      <c r="A305" s="126"/>
      <c r="B305" s="82">
        <v>2020</v>
      </c>
      <c r="C305" s="56" t="s">
        <v>3</v>
      </c>
      <c r="D305" s="103">
        <v>262636</v>
      </c>
      <c r="E305" s="103">
        <v>12071</v>
      </c>
      <c r="F305" s="103">
        <v>23183</v>
      </c>
      <c r="G305" s="103">
        <v>128320</v>
      </c>
      <c r="H305" s="103">
        <v>45</v>
      </c>
      <c r="I305" s="103">
        <v>151548</v>
      </c>
      <c r="J305" s="103">
        <v>4003</v>
      </c>
      <c r="K305" s="103">
        <v>95014</v>
      </c>
      <c r="L305" s="103">
        <v>99017</v>
      </c>
    </row>
    <row r="306" spans="1:12" s="74" customFormat="1" x14ac:dyDescent="0.4">
      <c r="A306" s="119"/>
      <c r="B306" s="114">
        <v>2021</v>
      </c>
      <c r="C306" s="79" t="s">
        <v>0</v>
      </c>
      <c r="D306" s="80">
        <v>267866</v>
      </c>
      <c r="E306" s="80">
        <v>41258</v>
      </c>
      <c r="F306" s="80">
        <v>17301</v>
      </c>
      <c r="G306" s="80">
        <v>102408</v>
      </c>
      <c r="H306" s="80">
        <v>11006</v>
      </c>
      <c r="I306" s="80">
        <v>130715</v>
      </c>
      <c r="J306" s="80">
        <v>8400</v>
      </c>
      <c r="K306" s="80">
        <v>87493</v>
      </c>
      <c r="L306" s="80">
        <v>95893</v>
      </c>
    </row>
    <row r="307" spans="1:12" s="74" customFormat="1" x14ac:dyDescent="0.4">
      <c r="A307" s="126"/>
      <c r="B307" s="82">
        <v>2021</v>
      </c>
      <c r="C307" s="56" t="s">
        <v>1</v>
      </c>
      <c r="D307" s="103">
        <v>266990</v>
      </c>
      <c r="E307" s="103">
        <v>38674</v>
      </c>
      <c r="F307" s="103">
        <v>40382</v>
      </c>
      <c r="G307" s="103">
        <v>91611</v>
      </c>
      <c r="H307" s="103">
        <v>17018</v>
      </c>
      <c r="I307" s="103">
        <v>149011</v>
      </c>
      <c r="J307" s="103">
        <v>900</v>
      </c>
      <c r="K307" s="103">
        <v>78405</v>
      </c>
      <c r="L307" s="103">
        <v>79305</v>
      </c>
    </row>
    <row r="308" spans="1:12" s="74" customFormat="1" x14ac:dyDescent="0.4">
      <c r="A308" s="119"/>
      <c r="B308" s="81">
        <v>2021</v>
      </c>
      <c r="C308" s="79" t="s">
        <v>2</v>
      </c>
      <c r="D308" s="80">
        <v>260459</v>
      </c>
      <c r="E308" s="80">
        <v>9510</v>
      </c>
      <c r="F308" s="80">
        <v>32143</v>
      </c>
      <c r="G308" s="80">
        <v>137131</v>
      </c>
      <c r="H308" s="80">
        <v>880</v>
      </c>
      <c r="I308" s="80">
        <v>170154</v>
      </c>
      <c r="J308" s="80">
        <v>2894</v>
      </c>
      <c r="K308" s="80">
        <v>77901</v>
      </c>
      <c r="L308" s="80">
        <v>80795</v>
      </c>
    </row>
    <row r="309" spans="1:12" s="74" customFormat="1" x14ac:dyDescent="0.4">
      <c r="A309" s="126"/>
      <c r="B309" s="82">
        <v>2021</v>
      </c>
      <c r="C309" s="56" t="s">
        <v>3</v>
      </c>
      <c r="D309" s="103">
        <v>274009</v>
      </c>
      <c r="E309" s="103">
        <v>8259</v>
      </c>
      <c r="F309" s="103">
        <v>23060</v>
      </c>
      <c r="G309" s="103">
        <v>152729</v>
      </c>
      <c r="H309" s="103">
        <v>1308</v>
      </c>
      <c r="I309" s="103">
        <v>177097</v>
      </c>
      <c r="J309" s="103">
        <v>9701</v>
      </c>
      <c r="K309" s="103">
        <v>78952</v>
      </c>
      <c r="L309" s="103">
        <v>88653</v>
      </c>
    </row>
    <row r="310" spans="1:12" s="74" customFormat="1" x14ac:dyDescent="0.4">
      <c r="A310" s="119"/>
      <c r="B310" s="114">
        <v>2022</v>
      </c>
      <c r="C310" s="79" t="s">
        <v>0</v>
      </c>
      <c r="D310" s="80">
        <v>290733</v>
      </c>
      <c r="E310" s="80">
        <v>23929</v>
      </c>
      <c r="F310" s="80">
        <v>24983</v>
      </c>
      <c r="G310" s="80">
        <v>159353</v>
      </c>
      <c r="H310" s="80">
        <v>6663</v>
      </c>
      <c r="I310" s="80">
        <v>190999</v>
      </c>
      <c r="J310" s="80">
        <v>920</v>
      </c>
      <c r="K310" s="80">
        <v>74885</v>
      </c>
      <c r="L310" s="80">
        <v>75805</v>
      </c>
    </row>
    <row r="311" spans="1:12" s="74" customFormat="1" x14ac:dyDescent="0.4">
      <c r="A311" s="126"/>
      <c r="B311" s="82">
        <v>2022</v>
      </c>
      <c r="C311" s="56" t="s">
        <v>1</v>
      </c>
      <c r="D311" s="103">
        <v>288298</v>
      </c>
      <c r="E311" s="103">
        <v>35379</v>
      </c>
      <c r="F311" s="103">
        <v>21494</v>
      </c>
      <c r="G311" s="103">
        <v>147589</v>
      </c>
      <c r="H311" s="103">
        <v>1385</v>
      </c>
      <c r="I311" s="103">
        <v>170468</v>
      </c>
      <c r="J311" s="103">
        <v>10060</v>
      </c>
      <c r="K311" s="103">
        <v>72391</v>
      </c>
      <c r="L311" s="103">
        <v>82451</v>
      </c>
    </row>
    <row r="312" spans="1:12" s="74" customFormat="1" x14ac:dyDescent="0.4">
      <c r="A312" s="119"/>
      <c r="B312" s="81">
        <v>2022</v>
      </c>
      <c r="C312" s="79" t="s">
        <v>2</v>
      </c>
      <c r="D312" s="80">
        <v>302026</v>
      </c>
      <c r="E312" s="80">
        <v>24212</v>
      </c>
      <c r="F312" s="80">
        <v>49107</v>
      </c>
      <c r="G312" s="80">
        <v>146611</v>
      </c>
      <c r="H312" s="80"/>
      <c r="I312" s="80">
        <v>195718</v>
      </c>
      <c r="J312" s="80">
        <v>162</v>
      </c>
      <c r="K312" s="80">
        <v>81934</v>
      </c>
      <c r="L312" s="80">
        <v>82096</v>
      </c>
    </row>
    <row r="313" spans="1:12" s="74" customFormat="1" x14ac:dyDescent="0.4">
      <c r="A313" s="190"/>
      <c r="B313" s="208">
        <v>2022</v>
      </c>
      <c r="C313" s="168" t="s">
        <v>3</v>
      </c>
      <c r="D313" s="203">
        <v>287914</v>
      </c>
      <c r="E313" s="203">
        <v>55754</v>
      </c>
      <c r="F313" s="203">
        <v>10100</v>
      </c>
      <c r="G313" s="203">
        <v>133242</v>
      </c>
      <c r="H313" s="203">
        <v>488</v>
      </c>
      <c r="I313" s="203">
        <v>143830</v>
      </c>
      <c r="J313" s="203">
        <v>7133</v>
      </c>
      <c r="K313" s="203">
        <v>81197</v>
      </c>
      <c r="L313" s="203">
        <v>88330</v>
      </c>
    </row>
    <row r="314" spans="1:12" s="74" customFormat="1" x14ac:dyDescent="0.4">
      <c r="A314" s="197"/>
      <c r="B314" s="205">
        <v>2023</v>
      </c>
      <c r="C314" s="205" t="s">
        <v>0</v>
      </c>
      <c r="D314" s="206">
        <v>270951</v>
      </c>
      <c r="E314" s="206">
        <v>40076</v>
      </c>
      <c r="F314" s="206">
        <v>38791</v>
      </c>
      <c r="G314" s="206">
        <v>101376</v>
      </c>
      <c r="H314" s="206">
        <v>370</v>
      </c>
      <c r="I314" s="206">
        <v>140537</v>
      </c>
      <c r="J314" s="206">
        <v>3969</v>
      </c>
      <c r="K314" s="206">
        <v>86369</v>
      </c>
      <c r="L314" s="206">
        <v>90338</v>
      </c>
    </row>
    <row r="315" spans="1:12" s="74" customFormat="1" x14ac:dyDescent="0.4">
      <c r="A315" s="129"/>
      <c r="B315" s="207">
        <v>2023</v>
      </c>
      <c r="C315" s="127" t="s">
        <v>1</v>
      </c>
      <c r="D315" s="147">
        <v>267117</v>
      </c>
      <c r="E315" s="147">
        <v>35177</v>
      </c>
      <c r="F315" s="147">
        <v>36242</v>
      </c>
      <c r="G315" s="147">
        <v>106736</v>
      </c>
      <c r="H315" s="147">
        <v>15944</v>
      </c>
      <c r="I315" s="147">
        <v>158922</v>
      </c>
      <c r="J315" s="147">
        <v>1009</v>
      </c>
      <c r="K315" s="147">
        <v>72009</v>
      </c>
      <c r="L315" s="147">
        <v>73018</v>
      </c>
    </row>
    <row r="316" spans="1:12" s="74" customFormat="1" x14ac:dyDescent="0.4">
      <c r="A316" s="119" t="s">
        <v>93</v>
      </c>
      <c r="B316" s="114">
        <v>2019</v>
      </c>
      <c r="C316" s="79" t="s">
        <v>3</v>
      </c>
      <c r="D316" s="80">
        <v>142162</v>
      </c>
      <c r="E316" s="80">
        <v>6260</v>
      </c>
      <c r="F316" s="80">
        <v>26908</v>
      </c>
      <c r="G316" s="80">
        <v>80158</v>
      </c>
      <c r="H316" s="80"/>
      <c r="I316" s="80">
        <v>107066</v>
      </c>
      <c r="J316" s="80">
        <v>20933</v>
      </c>
      <c r="K316" s="80">
        <v>7903</v>
      </c>
      <c r="L316" s="80">
        <v>28836</v>
      </c>
    </row>
    <row r="317" spans="1:12" s="74" customFormat="1" x14ac:dyDescent="0.4">
      <c r="A317" s="126"/>
      <c r="B317" s="38">
        <v>2020</v>
      </c>
      <c r="C317" s="56" t="s">
        <v>0</v>
      </c>
      <c r="D317" s="103">
        <v>167406</v>
      </c>
      <c r="E317" s="103">
        <v>18034</v>
      </c>
      <c r="F317" s="103">
        <v>28475</v>
      </c>
      <c r="G317" s="103">
        <v>76581</v>
      </c>
      <c r="H317" s="103">
        <v>7677</v>
      </c>
      <c r="I317" s="103">
        <v>112733</v>
      </c>
      <c r="J317" s="103">
        <v>17122</v>
      </c>
      <c r="K317" s="103">
        <v>19517</v>
      </c>
      <c r="L317" s="103">
        <v>36639</v>
      </c>
    </row>
    <row r="318" spans="1:12" s="74" customFormat="1" x14ac:dyDescent="0.4">
      <c r="A318" s="119"/>
      <c r="B318" s="81">
        <v>2020</v>
      </c>
      <c r="C318" s="79" t="s">
        <v>1</v>
      </c>
      <c r="D318" s="80">
        <v>167870</v>
      </c>
      <c r="E318" s="80">
        <v>13831</v>
      </c>
      <c r="F318" s="80">
        <v>19340</v>
      </c>
      <c r="G318" s="80">
        <v>66094</v>
      </c>
      <c r="H318" s="80">
        <v>662</v>
      </c>
      <c r="I318" s="80">
        <v>86096</v>
      </c>
      <c r="J318" s="80">
        <v>36193</v>
      </c>
      <c r="K318" s="80">
        <v>31750</v>
      </c>
      <c r="L318" s="80">
        <v>67943</v>
      </c>
    </row>
    <row r="319" spans="1:12" s="74" customFormat="1" x14ac:dyDescent="0.4">
      <c r="A319" s="126"/>
      <c r="B319" s="82">
        <v>2020</v>
      </c>
      <c r="C319" s="56" t="s">
        <v>2</v>
      </c>
      <c r="D319" s="103">
        <v>172725</v>
      </c>
      <c r="E319" s="103">
        <v>9120</v>
      </c>
      <c r="F319" s="103">
        <v>18633</v>
      </c>
      <c r="G319" s="103">
        <v>63605</v>
      </c>
      <c r="H319" s="103">
        <v>21543</v>
      </c>
      <c r="I319" s="103">
        <v>103781</v>
      </c>
      <c r="J319" s="103">
        <v>15349</v>
      </c>
      <c r="K319" s="103">
        <v>44475</v>
      </c>
      <c r="L319" s="103">
        <v>59824</v>
      </c>
    </row>
    <row r="320" spans="1:12" s="74" customFormat="1" x14ac:dyDescent="0.4">
      <c r="A320" s="119"/>
      <c r="B320" s="81">
        <v>2020</v>
      </c>
      <c r="C320" s="79" t="s">
        <v>3</v>
      </c>
      <c r="D320" s="80">
        <v>183761</v>
      </c>
      <c r="E320" s="80">
        <v>17322</v>
      </c>
      <c r="F320" s="80">
        <v>20568</v>
      </c>
      <c r="G320" s="80">
        <v>82857</v>
      </c>
      <c r="H320" s="80">
        <v>5239</v>
      </c>
      <c r="I320" s="80">
        <v>108664</v>
      </c>
      <c r="J320" s="80">
        <v>7457</v>
      </c>
      <c r="K320" s="80">
        <v>50318</v>
      </c>
      <c r="L320" s="80">
        <v>57775</v>
      </c>
    </row>
    <row r="321" spans="1:12" s="74" customFormat="1" x14ac:dyDescent="0.4">
      <c r="A321" s="126"/>
      <c r="B321" s="38">
        <v>2021</v>
      </c>
      <c r="C321" s="56" t="s">
        <v>0</v>
      </c>
      <c r="D321" s="103">
        <v>196151</v>
      </c>
      <c r="E321" s="103">
        <v>19216</v>
      </c>
      <c r="F321" s="103">
        <v>29331</v>
      </c>
      <c r="G321" s="103">
        <v>75258</v>
      </c>
      <c r="H321" s="103">
        <v>5955</v>
      </c>
      <c r="I321" s="103">
        <v>110544</v>
      </c>
      <c r="J321" s="103">
        <v>17405</v>
      </c>
      <c r="K321" s="103">
        <v>48986</v>
      </c>
      <c r="L321" s="103">
        <v>66391</v>
      </c>
    </row>
    <row r="322" spans="1:12" s="74" customFormat="1" x14ac:dyDescent="0.4">
      <c r="A322" s="119"/>
      <c r="B322" s="81">
        <v>2021</v>
      </c>
      <c r="C322" s="79" t="s">
        <v>1</v>
      </c>
      <c r="D322" s="80">
        <v>202153</v>
      </c>
      <c r="E322" s="80">
        <v>15876</v>
      </c>
      <c r="F322" s="80">
        <v>23722</v>
      </c>
      <c r="G322" s="80">
        <v>75910</v>
      </c>
      <c r="H322" s="80">
        <v>3238</v>
      </c>
      <c r="I322" s="80">
        <v>102870</v>
      </c>
      <c r="J322" s="80">
        <v>23160</v>
      </c>
      <c r="K322" s="80">
        <v>60247</v>
      </c>
      <c r="L322" s="80">
        <v>83407</v>
      </c>
    </row>
    <row r="323" spans="1:12" s="74" customFormat="1" x14ac:dyDescent="0.4">
      <c r="A323" s="126"/>
      <c r="B323" s="82">
        <v>2021</v>
      </c>
      <c r="C323" s="56" t="s">
        <v>2</v>
      </c>
      <c r="D323" s="103">
        <v>218175</v>
      </c>
      <c r="E323" s="103">
        <v>15059</v>
      </c>
      <c r="F323" s="103">
        <v>31406</v>
      </c>
      <c r="G323" s="103">
        <v>79816</v>
      </c>
      <c r="H323" s="103">
        <v>4001</v>
      </c>
      <c r="I323" s="103">
        <v>115223</v>
      </c>
      <c r="J323" s="103">
        <v>12700</v>
      </c>
      <c r="K323" s="103">
        <v>75193</v>
      </c>
      <c r="L323" s="103">
        <v>87893</v>
      </c>
    </row>
    <row r="324" spans="1:12" s="74" customFormat="1" x14ac:dyDescent="0.4">
      <c r="A324" s="119"/>
      <c r="B324" s="81">
        <v>2021</v>
      </c>
      <c r="C324" s="79" t="s">
        <v>3</v>
      </c>
      <c r="D324" s="80">
        <v>220297</v>
      </c>
      <c r="E324" s="80">
        <v>11079</v>
      </c>
      <c r="F324" s="80">
        <v>18893</v>
      </c>
      <c r="G324" s="80">
        <v>84494</v>
      </c>
      <c r="H324" s="80">
        <v>2757</v>
      </c>
      <c r="I324" s="80">
        <v>106144</v>
      </c>
      <c r="J324" s="80">
        <v>23295</v>
      </c>
      <c r="K324" s="80">
        <v>79779</v>
      </c>
      <c r="L324" s="80">
        <v>103074</v>
      </c>
    </row>
    <row r="325" spans="1:12" s="74" customFormat="1" x14ac:dyDescent="0.4">
      <c r="A325" s="126"/>
      <c r="B325" s="38">
        <v>2022</v>
      </c>
      <c r="C325" s="56" t="s">
        <v>0</v>
      </c>
      <c r="D325" s="103">
        <v>240405</v>
      </c>
      <c r="E325" s="103">
        <v>24140</v>
      </c>
      <c r="F325" s="103">
        <v>31216</v>
      </c>
      <c r="G325" s="103">
        <v>74219</v>
      </c>
      <c r="H325" s="103">
        <v>1636</v>
      </c>
      <c r="I325" s="103">
        <v>107071</v>
      </c>
      <c r="J325" s="103">
        <v>13480</v>
      </c>
      <c r="K325" s="103">
        <v>95714</v>
      </c>
      <c r="L325" s="103">
        <v>109194</v>
      </c>
    </row>
    <row r="326" spans="1:12" s="74" customFormat="1" x14ac:dyDescent="0.4">
      <c r="A326" s="119"/>
      <c r="B326" s="81">
        <v>2022</v>
      </c>
      <c r="C326" s="79" t="s">
        <v>1</v>
      </c>
      <c r="D326" s="80">
        <v>241065</v>
      </c>
      <c r="E326" s="80">
        <v>32567</v>
      </c>
      <c r="F326" s="80">
        <v>22423</v>
      </c>
      <c r="G326" s="80">
        <v>62032</v>
      </c>
      <c r="H326" s="80">
        <v>3258</v>
      </c>
      <c r="I326" s="80">
        <v>87713</v>
      </c>
      <c r="J326" s="80">
        <v>17927</v>
      </c>
      <c r="K326" s="80">
        <v>102858</v>
      </c>
      <c r="L326" s="80">
        <v>120785</v>
      </c>
    </row>
    <row r="327" spans="1:12" s="74" customFormat="1" x14ac:dyDescent="0.4">
      <c r="A327" s="126"/>
      <c r="B327" s="82">
        <v>2022</v>
      </c>
      <c r="C327" s="56" t="s">
        <v>2</v>
      </c>
      <c r="D327" s="103">
        <v>235860</v>
      </c>
      <c r="E327" s="103">
        <v>14437</v>
      </c>
      <c r="F327" s="103">
        <v>27536</v>
      </c>
      <c r="G327" s="103">
        <v>68198</v>
      </c>
      <c r="H327" s="103">
        <v>4699</v>
      </c>
      <c r="I327" s="103">
        <v>100433</v>
      </c>
      <c r="J327" s="103">
        <v>8138</v>
      </c>
      <c r="K327" s="103">
        <v>112852</v>
      </c>
      <c r="L327" s="103">
        <v>120990</v>
      </c>
    </row>
    <row r="328" spans="1:12" s="74" customFormat="1" x14ac:dyDescent="0.4">
      <c r="A328" s="119"/>
      <c r="B328" s="81">
        <v>2022</v>
      </c>
      <c r="C328" s="79" t="s">
        <v>3</v>
      </c>
      <c r="D328" s="80">
        <v>243796</v>
      </c>
      <c r="E328" s="80">
        <v>18828</v>
      </c>
      <c r="F328" s="80">
        <v>23130</v>
      </c>
      <c r="G328" s="80">
        <v>67116</v>
      </c>
      <c r="H328" s="80">
        <v>3783</v>
      </c>
      <c r="I328" s="80">
        <v>94029</v>
      </c>
      <c r="J328" s="80">
        <v>25334</v>
      </c>
      <c r="K328" s="80">
        <v>105605</v>
      </c>
      <c r="L328" s="80">
        <v>130939</v>
      </c>
    </row>
    <row r="329" spans="1:12" s="74" customFormat="1" x14ac:dyDescent="0.4">
      <c r="A329" s="190"/>
      <c r="B329" s="168">
        <v>2023</v>
      </c>
      <c r="C329" s="168" t="s">
        <v>0</v>
      </c>
      <c r="D329" s="203">
        <v>247941</v>
      </c>
      <c r="E329" s="203">
        <v>27449</v>
      </c>
      <c r="F329" s="203">
        <v>24515</v>
      </c>
      <c r="G329" s="203">
        <v>58324</v>
      </c>
      <c r="H329" s="203">
        <v>6589</v>
      </c>
      <c r="I329" s="203">
        <v>89428</v>
      </c>
      <c r="J329" s="203">
        <v>15373</v>
      </c>
      <c r="K329" s="203">
        <v>115691</v>
      </c>
      <c r="L329" s="203">
        <v>131064</v>
      </c>
    </row>
    <row r="330" spans="1:12" s="74" customFormat="1" x14ac:dyDescent="0.4">
      <c r="A330" s="194"/>
      <c r="B330" s="199">
        <v>2023</v>
      </c>
      <c r="C330" s="195" t="s">
        <v>1</v>
      </c>
      <c r="D330" s="204">
        <v>242654</v>
      </c>
      <c r="E330" s="204">
        <v>27699</v>
      </c>
      <c r="F330" s="204">
        <v>21508</v>
      </c>
      <c r="G330" s="204">
        <v>54665</v>
      </c>
      <c r="H330" s="204">
        <v>5748</v>
      </c>
      <c r="I330" s="204">
        <v>81921</v>
      </c>
      <c r="J330" s="204">
        <v>13908</v>
      </c>
      <c r="K330" s="204">
        <v>119126</v>
      </c>
      <c r="L330" s="204">
        <v>133034</v>
      </c>
    </row>
    <row r="331" spans="1:12" s="74" customFormat="1" x14ac:dyDescent="0.4">
      <c r="A331" s="126" t="s">
        <v>92</v>
      </c>
      <c r="B331" s="38">
        <v>2019</v>
      </c>
      <c r="C331" s="56" t="s">
        <v>3</v>
      </c>
      <c r="D331" s="103">
        <v>172453</v>
      </c>
      <c r="E331" s="103">
        <v>3755</v>
      </c>
      <c r="F331" s="103">
        <v>35923</v>
      </c>
      <c r="G331" s="103">
        <v>81197</v>
      </c>
      <c r="H331" s="103"/>
      <c r="I331" s="103">
        <v>117120</v>
      </c>
      <c r="J331" s="103">
        <v>19401</v>
      </c>
      <c r="K331" s="103">
        <v>32177</v>
      </c>
      <c r="L331" s="103">
        <v>51578</v>
      </c>
    </row>
    <row r="332" spans="1:12" s="74" customFormat="1" x14ac:dyDescent="0.4">
      <c r="A332" s="119"/>
      <c r="B332" s="114">
        <v>2020</v>
      </c>
      <c r="C332" s="79" t="s">
        <v>0</v>
      </c>
      <c r="D332" s="80">
        <v>183362</v>
      </c>
      <c r="E332" s="80">
        <v>4506</v>
      </c>
      <c r="F332" s="80">
        <v>12107</v>
      </c>
      <c r="G332" s="80">
        <v>52689</v>
      </c>
      <c r="H332" s="80">
        <v>4976</v>
      </c>
      <c r="I332" s="80">
        <v>69772</v>
      </c>
      <c r="J332" s="80">
        <v>62777</v>
      </c>
      <c r="K332" s="80">
        <v>46307</v>
      </c>
      <c r="L332" s="80">
        <v>109084</v>
      </c>
    </row>
    <row r="333" spans="1:12" s="74" customFormat="1" x14ac:dyDescent="0.4">
      <c r="A333" s="126"/>
      <c r="B333" s="82">
        <v>2020</v>
      </c>
      <c r="C333" s="56" t="s">
        <v>1</v>
      </c>
      <c r="D333" s="103">
        <v>195560</v>
      </c>
      <c r="E333" s="103">
        <v>7626</v>
      </c>
      <c r="F333" s="103">
        <v>17221</v>
      </c>
      <c r="G333" s="103">
        <v>45004</v>
      </c>
      <c r="H333" s="103">
        <v>14198</v>
      </c>
      <c r="I333" s="103">
        <v>76423</v>
      </c>
      <c r="J333" s="103">
        <v>20922</v>
      </c>
      <c r="K333" s="103">
        <v>90589</v>
      </c>
      <c r="L333" s="103">
        <v>111511</v>
      </c>
    </row>
    <row r="334" spans="1:12" s="74" customFormat="1" x14ac:dyDescent="0.4">
      <c r="A334" s="119"/>
      <c r="B334" s="81">
        <v>2020</v>
      </c>
      <c r="C334" s="79" t="s">
        <v>2</v>
      </c>
      <c r="D334" s="80">
        <v>213408</v>
      </c>
      <c r="E334" s="80">
        <v>7406</v>
      </c>
      <c r="F334" s="80">
        <v>27787</v>
      </c>
      <c r="G334" s="80">
        <v>49379</v>
      </c>
      <c r="H334" s="80">
        <v>37117</v>
      </c>
      <c r="I334" s="80">
        <v>114283</v>
      </c>
      <c r="J334" s="80">
        <v>21959</v>
      </c>
      <c r="K334" s="80">
        <v>69760</v>
      </c>
      <c r="L334" s="80">
        <v>91719</v>
      </c>
    </row>
    <row r="335" spans="1:12" s="74" customFormat="1" x14ac:dyDescent="0.4">
      <c r="A335" s="126"/>
      <c r="B335" s="82">
        <v>2020</v>
      </c>
      <c r="C335" s="56" t="s">
        <v>3</v>
      </c>
      <c r="D335" s="103">
        <v>234410</v>
      </c>
      <c r="E335" s="103">
        <v>11186</v>
      </c>
      <c r="F335" s="103">
        <v>34013</v>
      </c>
      <c r="G335" s="103">
        <v>84198</v>
      </c>
      <c r="H335" s="103">
        <v>8915</v>
      </c>
      <c r="I335" s="103">
        <v>127126</v>
      </c>
      <c r="J335" s="103">
        <v>22537</v>
      </c>
      <c r="K335" s="103">
        <v>73561</v>
      </c>
      <c r="L335" s="103">
        <v>96098</v>
      </c>
    </row>
    <row r="336" spans="1:12" s="74" customFormat="1" x14ac:dyDescent="0.4">
      <c r="A336" s="119"/>
      <c r="B336" s="114">
        <v>2021</v>
      </c>
      <c r="C336" s="79" t="s">
        <v>0</v>
      </c>
      <c r="D336" s="80">
        <v>248745</v>
      </c>
      <c r="E336" s="80">
        <v>13545</v>
      </c>
      <c r="F336" s="80">
        <v>25419</v>
      </c>
      <c r="G336" s="80">
        <v>92289</v>
      </c>
      <c r="H336" s="80">
        <v>5362</v>
      </c>
      <c r="I336" s="80">
        <v>123070</v>
      </c>
      <c r="J336" s="80">
        <v>27468</v>
      </c>
      <c r="K336" s="80">
        <v>84662</v>
      </c>
      <c r="L336" s="80">
        <v>112130</v>
      </c>
    </row>
    <row r="337" spans="1:12" s="74" customFormat="1" x14ac:dyDescent="0.4">
      <c r="A337" s="126"/>
      <c r="B337" s="82">
        <v>2021</v>
      </c>
      <c r="C337" s="56" t="s">
        <v>1</v>
      </c>
      <c r="D337" s="103">
        <v>259795</v>
      </c>
      <c r="E337" s="103">
        <v>19564</v>
      </c>
      <c r="F337" s="103">
        <v>24037</v>
      </c>
      <c r="G337" s="103">
        <v>53222</v>
      </c>
      <c r="H337" s="103">
        <v>22386</v>
      </c>
      <c r="I337" s="103">
        <v>99645</v>
      </c>
      <c r="J337" s="103">
        <v>54503</v>
      </c>
      <c r="K337" s="103">
        <v>86083</v>
      </c>
      <c r="L337" s="103">
        <v>140586</v>
      </c>
    </row>
    <row r="338" spans="1:12" s="74" customFormat="1" x14ac:dyDescent="0.4">
      <c r="A338" s="119"/>
      <c r="B338" s="81">
        <v>2021</v>
      </c>
      <c r="C338" s="79" t="s">
        <v>2</v>
      </c>
      <c r="D338" s="80">
        <v>263255</v>
      </c>
      <c r="E338" s="80">
        <v>12814</v>
      </c>
      <c r="F338" s="80">
        <v>21808</v>
      </c>
      <c r="G338" s="80">
        <v>66283</v>
      </c>
      <c r="H338" s="80">
        <v>23364</v>
      </c>
      <c r="I338" s="80">
        <v>111455</v>
      </c>
      <c r="J338" s="80">
        <v>25740</v>
      </c>
      <c r="K338" s="80">
        <v>113246</v>
      </c>
      <c r="L338" s="80">
        <v>138986</v>
      </c>
    </row>
    <row r="339" spans="1:12" s="74" customFormat="1" x14ac:dyDescent="0.4">
      <c r="A339" s="126"/>
      <c r="B339" s="82">
        <v>2021</v>
      </c>
      <c r="C339" s="56" t="s">
        <v>3</v>
      </c>
      <c r="D339" s="103">
        <v>268093</v>
      </c>
      <c r="E339" s="103">
        <v>17561</v>
      </c>
      <c r="F339" s="103">
        <v>17669</v>
      </c>
      <c r="G339" s="103">
        <v>60303</v>
      </c>
      <c r="H339" s="103">
        <v>7775</v>
      </c>
      <c r="I339" s="103">
        <v>85747</v>
      </c>
      <c r="J339" s="103">
        <v>40025</v>
      </c>
      <c r="K339" s="103">
        <v>124760</v>
      </c>
      <c r="L339" s="103">
        <v>164785</v>
      </c>
    </row>
    <row r="340" spans="1:12" s="74" customFormat="1" x14ac:dyDescent="0.4">
      <c r="A340" s="119"/>
      <c r="B340" s="114">
        <v>2022</v>
      </c>
      <c r="C340" s="79" t="s">
        <v>0</v>
      </c>
      <c r="D340" s="80">
        <v>271627</v>
      </c>
      <c r="E340" s="80">
        <v>29964</v>
      </c>
      <c r="F340" s="80">
        <v>21806</v>
      </c>
      <c r="G340" s="80">
        <v>53357</v>
      </c>
      <c r="H340" s="80">
        <v>20603</v>
      </c>
      <c r="I340" s="80">
        <v>95766</v>
      </c>
      <c r="J340" s="80">
        <v>18162</v>
      </c>
      <c r="K340" s="80">
        <v>127735</v>
      </c>
      <c r="L340" s="80">
        <v>145897</v>
      </c>
    </row>
    <row r="341" spans="1:12" s="74" customFormat="1" x14ac:dyDescent="0.4">
      <c r="A341" s="126"/>
      <c r="B341" s="82">
        <v>2022</v>
      </c>
      <c r="C341" s="56" t="s">
        <v>1</v>
      </c>
      <c r="D341" s="103">
        <v>265142</v>
      </c>
      <c r="E341" s="103">
        <v>19157</v>
      </c>
      <c r="F341" s="103">
        <v>19398</v>
      </c>
      <c r="G341" s="103">
        <v>67954</v>
      </c>
      <c r="H341" s="103">
        <v>2175</v>
      </c>
      <c r="I341" s="103">
        <v>89527</v>
      </c>
      <c r="J341" s="103">
        <v>22582</v>
      </c>
      <c r="K341" s="103">
        <v>133876</v>
      </c>
      <c r="L341" s="103">
        <v>156458</v>
      </c>
    </row>
    <row r="342" spans="1:12" s="74" customFormat="1" x14ac:dyDescent="0.4">
      <c r="A342" s="119"/>
      <c r="B342" s="81">
        <v>2022</v>
      </c>
      <c r="C342" s="79" t="s">
        <v>2</v>
      </c>
      <c r="D342" s="80">
        <v>237358</v>
      </c>
      <c r="E342" s="80">
        <v>29326</v>
      </c>
      <c r="F342" s="80">
        <v>12710</v>
      </c>
      <c r="G342" s="80">
        <v>49692</v>
      </c>
      <c r="H342" s="80">
        <v>8442</v>
      </c>
      <c r="I342" s="80">
        <v>70844</v>
      </c>
      <c r="J342" s="80">
        <v>21205</v>
      </c>
      <c r="K342" s="80">
        <v>115983</v>
      </c>
      <c r="L342" s="80">
        <v>137188</v>
      </c>
    </row>
    <row r="343" spans="1:12" s="74" customFormat="1" x14ac:dyDescent="0.4">
      <c r="A343" s="190"/>
      <c r="B343" s="208">
        <v>2022</v>
      </c>
      <c r="C343" s="168" t="s">
        <v>3</v>
      </c>
      <c r="D343" s="203">
        <v>228218</v>
      </c>
      <c r="E343" s="203">
        <v>36406</v>
      </c>
      <c r="F343" s="203">
        <v>21002</v>
      </c>
      <c r="G343" s="203">
        <v>39044</v>
      </c>
      <c r="H343" s="203">
        <v>6845</v>
      </c>
      <c r="I343" s="203">
        <v>66891</v>
      </c>
      <c r="J343" s="203">
        <v>13119</v>
      </c>
      <c r="K343" s="203">
        <v>111802</v>
      </c>
      <c r="L343" s="203">
        <v>124921</v>
      </c>
    </row>
    <row r="344" spans="1:12" s="74" customFormat="1" x14ac:dyDescent="0.4">
      <c r="A344" s="197"/>
      <c r="B344" s="205">
        <v>2023</v>
      </c>
      <c r="C344" s="205" t="s">
        <v>0</v>
      </c>
      <c r="D344" s="206">
        <v>218607</v>
      </c>
      <c r="E344" s="206">
        <v>23578</v>
      </c>
      <c r="F344" s="206">
        <v>26999</v>
      </c>
      <c r="G344" s="206">
        <v>45850</v>
      </c>
      <c r="H344" s="206">
        <v>8855</v>
      </c>
      <c r="I344" s="206">
        <v>81704</v>
      </c>
      <c r="J344" s="206">
        <v>16152</v>
      </c>
      <c r="K344" s="206">
        <v>97173</v>
      </c>
      <c r="L344" s="206">
        <v>113325</v>
      </c>
    </row>
    <row r="345" spans="1:12" s="74" customFormat="1" x14ac:dyDescent="0.4">
      <c r="A345" s="129"/>
      <c r="B345" s="207">
        <v>2023</v>
      </c>
      <c r="C345" s="127" t="s">
        <v>1</v>
      </c>
      <c r="D345" s="147">
        <v>224583</v>
      </c>
      <c r="E345" s="147">
        <v>15037</v>
      </c>
      <c r="F345" s="147">
        <v>31165</v>
      </c>
      <c r="G345" s="147">
        <v>57734</v>
      </c>
      <c r="H345" s="147">
        <v>5660</v>
      </c>
      <c r="I345" s="147">
        <v>94559</v>
      </c>
      <c r="J345" s="147">
        <v>18404</v>
      </c>
      <c r="K345" s="147">
        <v>96583</v>
      </c>
      <c r="L345" s="147">
        <v>114987</v>
      </c>
    </row>
    <row r="346" spans="1:12" s="74" customFormat="1" x14ac:dyDescent="0.4">
      <c r="A346" s="119" t="s">
        <v>101</v>
      </c>
      <c r="B346" s="114">
        <v>2019</v>
      </c>
      <c r="C346" s="79" t="s">
        <v>3</v>
      </c>
      <c r="D346" s="80">
        <v>40638433</v>
      </c>
      <c r="E346" s="80">
        <v>4104350</v>
      </c>
      <c r="F346" s="80">
        <v>3814814</v>
      </c>
      <c r="G346" s="80">
        <v>22910039</v>
      </c>
      <c r="H346" s="80">
        <v>584824</v>
      </c>
      <c r="I346" s="80">
        <v>27309677</v>
      </c>
      <c r="J346" s="80">
        <v>1470391</v>
      </c>
      <c r="K346" s="80">
        <v>7754015</v>
      </c>
      <c r="L346" s="80">
        <v>9224406</v>
      </c>
    </row>
    <row r="347" spans="1:12" s="74" customFormat="1" x14ac:dyDescent="0.4">
      <c r="A347" s="126" t="s">
        <v>83</v>
      </c>
      <c r="B347" s="38">
        <v>2020</v>
      </c>
      <c r="C347" s="56" t="s">
        <v>0</v>
      </c>
      <c r="D347" s="103">
        <v>39677879</v>
      </c>
      <c r="E347" s="103">
        <v>3615080</v>
      </c>
      <c r="F347" s="103">
        <v>3016990</v>
      </c>
      <c r="G347" s="103">
        <v>20990574</v>
      </c>
      <c r="H347" s="103">
        <v>671099</v>
      </c>
      <c r="I347" s="103">
        <v>24678663</v>
      </c>
      <c r="J347" s="103">
        <v>3091881</v>
      </c>
      <c r="K347" s="103">
        <v>8292255</v>
      </c>
      <c r="L347" s="103">
        <v>11384136</v>
      </c>
    </row>
    <row r="348" spans="1:12" s="74" customFormat="1" x14ac:dyDescent="0.4">
      <c r="A348" s="119"/>
      <c r="B348" s="81">
        <v>2020</v>
      </c>
      <c r="C348" s="79" t="s">
        <v>1</v>
      </c>
      <c r="D348" s="80">
        <v>38417092</v>
      </c>
      <c r="E348" s="80">
        <v>2540253</v>
      </c>
      <c r="F348" s="80">
        <v>1945122</v>
      </c>
      <c r="G348" s="80">
        <v>13443870</v>
      </c>
      <c r="H348" s="80">
        <v>2066095</v>
      </c>
      <c r="I348" s="80">
        <v>17455087</v>
      </c>
      <c r="J348" s="80">
        <v>9740888</v>
      </c>
      <c r="K348" s="80">
        <v>8680864</v>
      </c>
      <c r="L348" s="80">
        <v>18421752</v>
      </c>
    </row>
    <row r="349" spans="1:12" s="74" customFormat="1" x14ac:dyDescent="0.4">
      <c r="A349" s="126"/>
      <c r="B349" s="82">
        <v>2020</v>
      </c>
      <c r="C349" s="56" t="s">
        <v>2</v>
      </c>
      <c r="D349" s="103">
        <v>39070443</v>
      </c>
      <c r="E349" s="103">
        <v>2655843</v>
      </c>
      <c r="F349" s="103">
        <v>3335111</v>
      </c>
      <c r="G349" s="103">
        <v>15170129</v>
      </c>
      <c r="H349" s="103">
        <v>6606061</v>
      </c>
      <c r="I349" s="103">
        <v>25111301</v>
      </c>
      <c r="J349" s="103">
        <v>831640</v>
      </c>
      <c r="K349" s="103">
        <v>10471659</v>
      </c>
      <c r="L349" s="103">
        <v>11303299</v>
      </c>
    </row>
    <row r="350" spans="1:12" s="74" customFormat="1" x14ac:dyDescent="0.4">
      <c r="A350" s="119"/>
      <c r="B350" s="81">
        <v>2020</v>
      </c>
      <c r="C350" s="79" t="s">
        <v>3</v>
      </c>
      <c r="D350" s="80">
        <v>39927428</v>
      </c>
      <c r="E350" s="80">
        <v>4003234</v>
      </c>
      <c r="F350" s="80">
        <v>3552313</v>
      </c>
      <c r="G350" s="80">
        <v>20494494</v>
      </c>
      <c r="H350" s="80">
        <v>970375</v>
      </c>
      <c r="I350" s="80">
        <v>25017182</v>
      </c>
      <c r="J350" s="80">
        <v>1172428</v>
      </c>
      <c r="K350" s="80">
        <v>9734584</v>
      </c>
      <c r="L350" s="80">
        <v>10907012</v>
      </c>
    </row>
    <row r="351" spans="1:12" s="74" customFormat="1" x14ac:dyDescent="0.4">
      <c r="A351" s="126"/>
      <c r="B351" s="38">
        <v>2021</v>
      </c>
      <c r="C351" s="56" t="s">
        <v>0</v>
      </c>
      <c r="D351" s="103">
        <v>39988097</v>
      </c>
      <c r="E351" s="103">
        <v>3842463</v>
      </c>
      <c r="F351" s="103">
        <v>3955345</v>
      </c>
      <c r="G351" s="103">
        <v>20546535</v>
      </c>
      <c r="H351" s="103">
        <v>722139</v>
      </c>
      <c r="I351" s="103">
        <v>25224019</v>
      </c>
      <c r="J351" s="103">
        <v>1258641</v>
      </c>
      <c r="K351" s="103">
        <v>9662974</v>
      </c>
      <c r="L351" s="103">
        <v>10921615</v>
      </c>
    </row>
    <row r="352" spans="1:12" s="74" customFormat="1" x14ac:dyDescent="0.4">
      <c r="A352" s="119"/>
      <c r="B352" s="81">
        <v>2021</v>
      </c>
      <c r="C352" s="79" t="s">
        <v>1</v>
      </c>
      <c r="D352" s="80">
        <v>40270298</v>
      </c>
      <c r="E352" s="80">
        <v>3817711</v>
      </c>
      <c r="F352" s="80">
        <v>4133778</v>
      </c>
      <c r="G352" s="80">
        <v>20494927</v>
      </c>
      <c r="H352" s="80">
        <v>678162</v>
      </c>
      <c r="I352" s="80">
        <v>25306867</v>
      </c>
      <c r="J352" s="80">
        <v>1413022</v>
      </c>
      <c r="K352" s="80">
        <v>9732698</v>
      </c>
      <c r="L352" s="80">
        <v>11145720</v>
      </c>
    </row>
    <row r="353" spans="1:12" s="74" customFormat="1" x14ac:dyDescent="0.4">
      <c r="A353" s="126"/>
      <c r="B353" s="82">
        <v>2021</v>
      </c>
      <c r="C353" s="56" t="s">
        <v>2</v>
      </c>
      <c r="D353" s="103">
        <v>40954922</v>
      </c>
      <c r="E353" s="103">
        <v>3566853</v>
      </c>
      <c r="F353" s="103">
        <v>4465386</v>
      </c>
      <c r="G353" s="103">
        <v>20967611</v>
      </c>
      <c r="H353" s="103">
        <v>755482</v>
      </c>
      <c r="I353" s="103">
        <v>26188479</v>
      </c>
      <c r="J353" s="103">
        <v>1202438</v>
      </c>
      <c r="K353" s="103">
        <v>9997152</v>
      </c>
      <c r="L353" s="103">
        <v>11199590</v>
      </c>
    </row>
    <row r="354" spans="1:12" s="74" customFormat="1" x14ac:dyDescent="0.4">
      <c r="A354" s="119"/>
      <c r="B354" s="81">
        <v>2021</v>
      </c>
      <c r="C354" s="79" t="s">
        <v>3</v>
      </c>
      <c r="D354" s="80">
        <v>42300458</v>
      </c>
      <c r="E354" s="80">
        <v>4411085</v>
      </c>
      <c r="F354" s="80">
        <v>4839865</v>
      </c>
      <c r="G354" s="80">
        <v>21009563</v>
      </c>
      <c r="H354" s="80">
        <v>802992</v>
      </c>
      <c r="I354" s="80">
        <v>26652420</v>
      </c>
      <c r="J354" s="80">
        <v>1283339</v>
      </c>
      <c r="K354" s="80">
        <v>9953614</v>
      </c>
      <c r="L354" s="80">
        <v>11236953</v>
      </c>
    </row>
    <row r="355" spans="1:12" s="74" customFormat="1" x14ac:dyDescent="0.4">
      <c r="A355" s="126"/>
      <c r="B355" s="38">
        <v>2022</v>
      </c>
      <c r="C355" s="56" t="s">
        <v>0</v>
      </c>
      <c r="D355" s="103">
        <v>42641058</v>
      </c>
      <c r="E355" s="103">
        <v>4013094</v>
      </c>
      <c r="F355" s="103">
        <v>4690648</v>
      </c>
      <c r="G355" s="103">
        <v>22015189</v>
      </c>
      <c r="H355" s="103">
        <v>769496</v>
      </c>
      <c r="I355" s="103">
        <v>27475333</v>
      </c>
      <c r="J355" s="103">
        <v>1246581</v>
      </c>
      <c r="K355" s="103">
        <v>9906050</v>
      </c>
      <c r="L355" s="103">
        <v>11152631</v>
      </c>
    </row>
    <row r="356" spans="1:12" s="74" customFormat="1" x14ac:dyDescent="0.4">
      <c r="A356" s="119"/>
      <c r="B356" s="81">
        <v>2022</v>
      </c>
      <c r="C356" s="79" t="s">
        <v>1</v>
      </c>
      <c r="D356" s="80">
        <v>43786143</v>
      </c>
      <c r="E356" s="80">
        <v>3950058</v>
      </c>
      <c r="F356" s="80">
        <v>5020803</v>
      </c>
      <c r="G356" s="80">
        <v>23035042</v>
      </c>
      <c r="H356" s="80">
        <v>681043</v>
      </c>
      <c r="I356" s="80">
        <v>28736888</v>
      </c>
      <c r="J356" s="80">
        <v>1234363</v>
      </c>
      <c r="K356" s="80">
        <v>9864834</v>
      </c>
      <c r="L356" s="80">
        <v>11099197</v>
      </c>
    </row>
    <row r="357" spans="1:12" s="74" customFormat="1" x14ac:dyDescent="0.4">
      <c r="A357" s="126"/>
      <c r="B357" s="82">
        <v>2022</v>
      </c>
      <c r="C357" s="56" t="s">
        <v>2</v>
      </c>
      <c r="D357" s="103">
        <v>44448682</v>
      </c>
      <c r="E357" s="103">
        <v>4298811</v>
      </c>
      <c r="F357" s="103">
        <v>4591800</v>
      </c>
      <c r="G357" s="103">
        <v>23829778</v>
      </c>
      <c r="H357" s="103">
        <v>643064</v>
      </c>
      <c r="I357" s="103">
        <v>29064642</v>
      </c>
      <c r="J357" s="103">
        <v>1238140</v>
      </c>
      <c r="K357" s="103">
        <v>9847089</v>
      </c>
      <c r="L357" s="103">
        <v>11085229</v>
      </c>
    </row>
    <row r="358" spans="1:12" s="74" customFormat="1" x14ac:dyDescent="0.4">
      <c r="A358" s="119"/>
      <c r="B358" s="81">
        <v>2022</v>
      </c>
      <c r="C358" s="79" t="s">
        <v>3</v>
      </c>
      <c r="D358" s="80">
        <v>44297786</v>
      </c>
      <c r="E358" s="80">
        <v>4657975</v>
      </c>
      <c r="F358" s="80">
        <v>4179196</v>
      </c>
      <c r="G358" s="80">
        <v>23795174</v>
      </c>
      <c r="H358" s="80">
        <v>536926</v>
      </c>
      <c r="I358" s="80">
        <v>28511296</v>
      </c>
      <c r="J358" s="80">
        <v>1218489</v>
      </c>
      <c r="K358" s="80">
        <v>9910026</v>
      </c>
      <c r="L358" s="80">
        <v>11128515</v>
      </c>
    </row>
    <row r="359" spans="1:12" s="74" customFormat="1" x14ac:dyDescent="0.4">
      <c r="A359" s="190"/>
      <c r="B359" s="168">
        <v>2023</v>
      </c>
      <c r="C359" s="168" t="s">
        <v>0</v>
      </c>
      <c r="D359" s="203">
        <v>44262090</v>
      </c>
      <c r="E359" s="203">
        <v>4458477</v>
      </c>
      <c r="F359" s="203">
        <v>4657626</v>
      </c>
      <c r="G359" s="203">
        <v>22953024</v>
      </c>
      <c r="H359" s="203">
        <v>602085</v>
      </c>
      <c r="I359" s="203">
        <v>28212735</v>
      </c>
      <c r="J359" s="203">
        <v>1606886</v>
      </c>
      <c r="K359" s="203">
        <v>9983992</v>
      </c>
      <c r="L359" s="203">
        <v>11590878</v>
      </c>
    </row>
    <row r="360" spans="1:12" s="74" customFormat="1" x14ac:dyDescent="0.4">
      <c r="A360" s="194"/>
      <c r="B360" s="199">
        <v>2023</v>
      </c>
      <c r="C360" s="195" t="s">
        <v>1</v>
      </c>
      <c r="D360" s="204">
        <v>44388393</v>
      </c>
      <c r="E360" s="204">
        <v>4021341</v>
      </c>
      <c r="F360" s="204">
        <v>4659216</v>
      </c>
      <c r="G360" s="204">
        <v>23183799</v>
      </c>
      <c r="H360" s="204">
        <v>744932</v>
      </c>
      <c r="I360" s="204">
        <v>28587947</v>
      </c>
      <c r="J360" s="204">
        <v>1551311</v>
      </c>
      <c r="K360" s="204">
        <v>10227794</v>
      </c>
      <c r="L360" s="204">
        <v>11779105</v>
      </c>
    </row>
    <row r="361" spans="1:12" s="74" customFormat="1" x14ac:dyDescent="0.4">
      <c r="A361" s="109"/>
      <c r="B361" s="82"/>
      <c r="C361" s="56"/>
      <c r="D361" s="103"/>
      <c r="E361" s="148"/>
      <c r="F361" s="148"/>
      <c r="G361" s="148"/>
      <c r="H361" s="148"/>
      <c r="I361" s="148"/>
      <c r="J361" s="148"/>
      <c r="K361" s="148"/>
      <c r="L361" s="148"/>
    </row>
    <row r="362" spans="1:12" s="74" customFormat="1" x14ac:dyDescent="0.4">
      <c r="A362" s="83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84"/>
    </row>
    <row r="363" spans="1:12" s="74" customFormat="1" x14ac:dyDescent="0.4">
      <c r="A363" s="259" t="s">
        <v>81</v>
      </c>
      <c r="B363" s="260"/>
      <c r="C363" s="260"/>
      <c r="D363" s="260"/>
      <c r="E363" s="260"/>
      <c r="F363" s="260"/>
      <c r="G363" s="260"/>
      <c r="H363" s="85"/>
      <c r="I363" s="85"/>
      <c r="J363" s="85"/>
      <c r="K363" s="85"/>
      <c r="L363" s="86"/>
    </row>
    <row r="364" spans="1:12" s="74" customFormat="1" x14ac:dyDescent="0.4">
      <c r="A364" s="252" t="s">
        <v>90</v>
      </c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  <c r="L364" s="86"/>
    </row>
    <row r="365" spans="1:12" s="74" customFormat="1" x14ac:dyDescent="0.4">
      <c r="A365" s="87" t="s">
        <v>75</v>
      </c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86"/>
    </row>
    <row r="366" spans="1:12" s="74" customFormat="1" x14ac:dyDescent="0.4">
      <c r="A366" s="87" t="s">
        <v>94</v>
      </c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86"/>
    </row>
    <row r="367" spans="1:12" s="74" customFormat="1" x14ac:dyDescent="0.4">
      <c r="A367" s="87" t="s">
        <v>131</v>
      </c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86"/>
    </row>
    <row r="368" spans="1:12" s="74" customFormat="1" x14ac:dyDescent="0.4">
      <c r="A368" s="87" t="s">
        <v>132</v>
      </c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86"/>
    </row>
    <row r="369" spans="1:12" s="74" customFormat="1" x14ac:dyDescent="0.4">
      <c r="A369" s="87" t="s">
        <v>106</v>
      </c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86"/>
    </row>
    <row r="370" spans="1:12" s="74" customFormat="1" x14ac:dyDescent="0.4">
      <c r="A370" s="87" t="s">
        <v>107</v>
      </c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86"/>
    </row>
    <row r="371" spans="1:12" s="74" customFormat="1" x14ac:dyDescent="0.4">
      <c r="A371" s="87" t="s">
        <v>108</v>
      </c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86"/>
    </row>
    <row r="372" spans="1:12" s="74" customFormat="1" x14ac:dyDescent="0.4">
      <c r="A372" s="88" t="s">
        <v>109</v>
      </c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86"/>
    </row>
    <row r="373" spans="1:12" s="74" customFormat="1" x14ac:dyDescent="0.4">
      <c r="A373" s="87" t="s">
        <v>110</v>
      </c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86"/>
    </row>
    <row r="374" spans="1:12" s="74" customFormat="1" x14ac:dyDescent="0.4">
      <c r="A374" s="88" t="s">
        <v>111</v>
      </c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86"/>
    </row>
    <row r="375" spans="1:12" s="74" customFormat="1" x14ac:dyDescent="0.4">
      <c r="A375" s="87" t="s">
        <v>112</v>
      </c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86"/>
    </row>
    <row r="376" spans="1:12" s="74" customFormat="1" x14ac:dyDescent="0.4">
      <c r="A376" s="87" t="s">
        <v>113</v>
      </c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86"/>
    </row>
    <row r="377" spans="1:12" s="74" customFormat="1" x14ac:dyDescent="0.4">
      <c r="A377" s="87" t="s">
        <v>114</v>
      </c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86"/>
    </row>
    <row r="378" spans="1:12" s="74" customFormat="1" x14ac:dyDescent="0.4">
      <c r="A378" s="87" t="s">
        <v>115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86"/>
    </row>
    <row r="379" spans="1:12" s="74" customFormat="1" x14ac:dyDescent="0.4">
      <c r="A379" s="87" t="s">
        <v>116</v>
      </c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86"/>
    </row>
    <row r="380" spans="1:12" s="74" customFormat="1" x14ac:dyDescent="0.4">
      <c r="A380" s="87" t="s">
        <v>117</v>
      </c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86"/>
    </row>
    <row r="381" spans="1:12" s="74" customFormat="1" x14ac:dyDescent="0.4">
      <c r="A381" s="87" t="s">
        <v>77</v>
      </c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86"/>
    </row>
    <row r="382" spans="1:12" s="74" customFormat="1" x14ac:dyDescent="0.4">
      <c r="A382" s="87" t="s">
        <v>97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86"/>
    </row>
    <row r="383" spans="1:12" s="74" customFormat="1" x14ac:dyDescent="0.4">
      <c r="A383" s="87" t="s">
        <v>79</v>
      </c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86"/>
    </row>
    <row r="384" spans="1:12" s="74" customFormat="1" x14ac:dyDescent="0.4">
      <c r="A384" s="87" t="s">
        <v>80</v>
      </c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86"/>
    </row>
    <row r="385" spans="1:12" s="74" customFormat="1" x14ac:dyDescent="0.4">
      <c r="A385" s="87" t="s">
        <v>98</v>
      </c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86"/>
    </row>
    <row r="386" spans="1:12" s="74" customFormat="1" x14ac:dyDescent="0.4">
      <c r="A386" s="87" t="s">
        <v>99</v>
      </c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86"/>
    </row>
    <row r="387" spans="1:12" s="74" customFormat="1" x14ac:dyDescent="0.4">
      <c r="A387" s="32" t="s">
        <v>173</v>
      </c>
      <c r="B387" s="89"/>
      <c r="C387" s="89"/>
      <c r="D387" s="90"/>
      <c r="E387" s="90"/>
      <c r="F387" s="91"/>
      <c r="G387" s="91"/>
      <c r="H387" s="91"/>
      <c r="I387" s="91"/>
      <c r="J387" s="91"/>
      <c r="K387" s="91"/>
      <c r="L387" s="86"/>
    </row>
    <row r="388" spans="1:12" s="74" customFormat="1" x14ac:dyDescent="0.4">
      <c r="A388" s="92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4"/>
    </row>
    <row r="389" spans="1:12" s="74" customFormat="1" x14ac:dyDescent="0.4"/>
    <row r="390" spans="1:12" s="74" customFormat="1" x14ac:dyDescent="0.4"/>
    <row r="391" spans="1:12" s="74" customFormat="1" x14ac:dyDescent="0.4"/>
    <row r="392" spans="1:12" s="74" customFormat="1" x14ac:dyDescent="0.4"/>
    <row r="393" spans="1:12" s="74" customFormat="1" x14ac:dyDescent="0.4"/>
    <row r="394" spans="1:12" s="74" customFormat="1" x14ac:dyDescent="0.4"/>
    <row r="395" spans="1:12" s="74" customFormat="1" x14ac:dyDescent="0.4"/>
    <row r="396" spans="1:12" s="74" customFormat="1" x14ac:dyDescent="0.4"/>
    <row r="397" spans="1:12" s="74" customFormat="1" x14ac:dyDescent="0.4"/>
    <row r="398" spans="1:12" s="74" customFormat="1" x14ac:dyDescent="0.4"/>
    <row r="399" spans="1:12" s="74" customFormat="1" x14ac:dyDescent="0.4"/>
    <row r="400" spans="1:12" s="74" customFormat="1" x14ac:dyDescent="0.4"/>
    <row r="401" s="74" customFormat="1" x14ac:dyDescent="0.4"/>
    <row r="402" s="74" customFormat="1" x14ac:dyDescent="0.4"/>
    <row r="403" s="74" customFormat="1" x14ac:dyDescent="0.4"/>
    <row r="404" s="74" customFormat="1" x14ac:dyDescent="0.4"/>
    <row r="405" s="74" customFormat="1" x14ac:dyDescent="0.4"/>
    <row r="406" s="74" customFormat="1" x14ac:dyDescent="0.4"/>
    <row r="407" s="74" customFormat="1" x14ac:dyDescent="0.4"/>
    <row r="408" s="74" customFormat="1" x14ac:dyDescent="0.4"/>
    <row r="409" s="74" customFormat="1" x14ac:dyDescent="0.4"/>
    <row r="410" s="74" customFormat="1" x14ac:dyDescent="0.4"/>
    <row r="411" s="74" customFormat="1" x14ac:dyDescent="0.4"/>
    <row r="412" s="74" customFormat="1" x14ac:dyDescent="0.4"/>
    <row r="413" s="74" customFormat="1" x14ac:dyDescent="0.4"/>
    <row r="414" s="74" customFormat="1" x14ac:dyDescent="0.4"/>
    <row r="415" s="74" customFormat="1" x14ac:dyDescent="0.4"/>
    <row r="416" s="74" customFormat="1" x14ac:dyDescent="0.4"/>
    <row r="417" s="74" customFormat="1" x14ac:dyDescent="0.4"/>
    <row r="418" s="74" customFormat="1" x14ac:dyDescent="0.4"/>
    <row r="419" s="74" customFormat="1" x14ac:dyDescent="0.4"/>
    <row r="420" s="74" customFormat="1" x14ac:dyDescent="0.4"/>
    <row r="421" s="74" customFormat="1" x14ac:dyDescent="0.4"/>
    <row r="422" s="74" customFormat="1" x14ac:dyDescent="0.4"/>
    <row r="423" s="74" customFormat="1" x14ac:dyDescent="0.4"/>
    <row r="424" s="74" customFormat="1" x14ac:dyDescent="0.4"/>
    <row r="425" s="74" customFormat="1" x14ac:dyDescent="0.4"/>
    <row r="426" s="74" customFormat="1" x14ac:dyDescent="0.4"/>
    <row r="427" s="74" customFormat="1" x14ac:dyDescent="0.4"/>
    <row r="428" s="74" customFormat="1" x14ac:dyDescent="0.4"/>
    <row r="429" s="74" customFormat="1" x14ac:dyDescent="0.4"/>
    <row r="430" s="74" customFormat="1" x14ac:dyDescent="0.4"/>
    <row r="431" s="74" customFormat="1" x14ac:dyDescent="0.4"/>
    <row r="432" s="74" customFormat="1" x14ac:dyDescent="0.4"/>
    <row r="433" s="74" customFormat="1" x14ac:dyDescent="0.4"/>
    <row r="434" s="74" customFormat="1" x14ac:dyDescent="0.4"/>
    <row r="435" s="74" customFormat="1" x14ac:dyDescent="0.4"/>
    <row r="436" s="74" customFormat="1" x14ac:dyDescent="0.4"/>
    <row r="437" s="74" customFormat="1" x14ac:dyDescent="0.4"/>
    <row r="438" s="74" customFormat="1" x14ac:dyDescent="0.4"/>
    <row r="439" s="74" customFormat="1" x14ac:dyDescent="0.4"/>
    <row r="440" s="74" customFormat="1" x14ac:dyDescent="0.4"/>
    <row r="441" s="74" customFormat="1" x14ac:dyDescent="0.4"/>
    <row r="442" s="74" customFormat="1" x14ac:dyDescent="0.4"/>
    <row r="443" s="74" customFormat="1" x14ac:dyDescent="0.4"/>
    <row r="444" s="74" customFormat="1" x14ac:dyDescent="0.4"/>
    <row r="445" s="74" customFormat="1" x14ac:dyDescent="0.4"/>
    <row r="446" s="74" customFormat="1" x14ac:dyDescent="0.4"/>
    <row r="447" s="74" customFormat="1" x14ac:dyDescent="0.4"/>
    <row r="448" s="74" customFormat="1" x14ac:dyDescent="0.4"/>
    <row r="449" s="74" customFormat="1" x14ac:dyDescent="0.4"/>
    <row r="450" s="74" customFormat="1" x14ac:dyDescent="0.4"/>
    <row r="451" s="74" customFormat="1" x14ac:dyDescent="0.4"/>
    <row r="452" s="74" customFormat="1" x14ac:dyDescent="0.4"/>
    <row r="453" s="74" customFormat="1" x14ac:dyDescent="0.4"/>
    <row r="454" s="74" customFormat="1" x14ac:dyDescent="0.4"/>
    <row r="455" s="74" customFormat="1" x14ac:dyDescent="0.4"/>
    <row r="456" s="74" customFormat="1" x14ac:dyDescent="0.4"/>
    <row r="457" s="74" customFormat="1" x14ac:dyDescent="0.4"/>
    <row r="458" s="74" customFormat="1" x14ac:dyDescent="0.4"/>
    <row r="459" s="74" customFormat="1" x14ac:dyDescent="0.4"/>
    <row r="460" s="74" customFormat="1" x14ac:dyDescent="0.4"/>
    <row r="461" s="74" customFormat="1" x14ac:dyDescent="0.4"/>
    <row r="462" s="74" customFormat="1" x14ac:dyDescent="0.4"/>
    <row r="463" s="74" customFormat="1" x14ac:dyDescent="0.4"/>
    <row r="464" s="74" customFormat="1" x14ac:dyDescent="0.4"/>
    <row r="465" s="74" customFormat="1" x14ac:dyDescent="0.4"/>
    <row r="466" s="74" customFormat="1" x14ac:dyDescent="0.4"/>
    <row r="467" s="74" customFormat="1" x14ac:dyDescent="0.4"/>
    <row r="468" s="74" customFormat="1" x14ac:dyDescent="0.4"/>
    <row r="469" s="74" customFormat="1" x14ac:dyDescent="0.4"/>
    <row r="470" s="74" customFormat="1" x14ac:dyDescent="0.4"/>
    <row r="471" s="74" customFormat="1" x14ac:dyDescent="0.4"/>
    <row r="472" s="74" customFormat="1" x14ac:dyDescent="0.4"/>
    <row r="473" s="74" customFormat="1" x14ac:dyDescent="0.4"/>
    <row r="474" s="74" customFormat="1" x14ac:dyDescent="0.4"/>
    <row r="475" s="74" customFormat="1" x14ac:dyDescent="0.4"/>
    <row r="476" s="74" customFormat="1" x14ac:dyDescent="0.4"/>
    <row r="477" s="74" customFormat="1" x14ac:dyDescent="0.4"/>
    <row r="478" s="74" customFormat="1" x14ac:dyDescent="0.4"/>
    <row r="479" s="74" customFormat="1" x14ac:dyDescent="0.4"/>
    <row r="480" s="74" customFormat="1" x14ac:dyDescent="0.4"/>
    <row r="481" s="74" customFormat="1" x14ac:dyDescent="0.4"/>
    <row r="482" s="74" customFormat="1" x14ac:dyDescent="0.4"/>
    <row r="483" s="74" customFormat="1" x14ac:dyDescent="0.4"/>
    <row r="484" s="74" customFormat="1" x14ac:dyDescent="0.4"/>
    <row r="485" s="74" customFormat="1" x14ac:dyDescent="0.4"/>
    <row r="486" s="74" customFormat="1" x14ac:dyDescent="0.4"/>
    <row r="487" s="74" customFormat="1" x14ac:dyDescent="0.4"/>
    <row r="488" s="74" customFormat="1" x14ac:dyDescent="0.4"/>
    <row r="489" s="74" customFormat="1" x14ac:dyDescent="0.4"/>
    <row r="490" s="74" customFormat="1" x14ac:dyDescent="0.4"/>
    <row r="491" s="74" customFormat="1" x14ac:dyDescent="0.4"/>
    <row r="492" s="74" customFormat="1" x14ac:dyDescent="0.4"/>
    <row r="493" s="74" customFormat="1" x14ac:dyDescent="0.4"/>
    <row r="494" s="74" customFormat="1" x14ac:dyDescent="0.4"/>
    <row r="495" s="74" customFormat="1" x14ac:dyDescent="0.4"/>
    <row r="496" s="74" customFormat="1" x14ac:dyDescent="0.4"/>
    <row r="497" s="74" customFormat="1" x14ac:dyDescent="0.4"/>
    <row r="498" s="74" customFormat="1" x14ac:dyDescent="0.4"/>
    <row r="499" s="74" customFormat="1" x14ac:dyDescent="0.4"/>
    <row r="500" s="74" customFormat="1" x14ac:dyDescent="0.4"/>
    <row r="501" s="74" customFormat="1" x14ac:dyDescent="0.4"/>
    <row r="502" s="74" customFormat="1" x14ac:dyDescent="0.4"/>
    <row r="503" s="74" customFormat="1" x14ac:dyDescent="0.4"/>
    <row r="504" s="74" customFormat="1" x14ac:dyDescent="0.4"/>
    <row r="505" s="74" customFormat="1" x14ac:dyDescent="0.4"/>
    <row r="506" s="74" customFormat="1" x14ac:dyDescent="0.4"/>
    <row r="507" s="74" customFormat="1" x14ac:dyDescent="0.4"/>
    <row r="508" s="74" customFormat="1" x14ac:dyDescent="0.4"/>
    <row r="509" s="74" customFormat="1" x14ac:dyDescent="0.4"/>
    <row r="510" s="74" customFormat="1" x14ac:dyDescent="0.4"/>
    <row r="511" s="74" customFormat="1" x14ac:dyDescent="0.4"/>
    <row r="512" s="74" customFormat="1" x14ac:dyDescent="0.4"/>
    <row r="513" s="74" customFormat="1" x14ac:dyDescent="0.4"/>
    <row r="514" s="74" customFormat="1" x14ac:dyDescent="0.4"/>
    <row r="515" s="74" customFormat="1" x14ac:dyDescent="0.4"/>
    <row r="516" s="74" customFormat="1" x14ac:dyDescent="0.4"/>
    <row r="517" s="74" customFormat="1" x14ac:dyDescent="0.4"/>
    <row r="518" s="74" customFormat="1" x14ac:dyDescent="0.4"/>
    <row r="519" s="74" customFormat="1" x14ac:dyDescent="0.4"/>
    <row r="520" s="74" customFormat="1" x14ac:dyDescent="0.4"/>
    <row r="521" s="74" customFormat="1" x14ac:dyDescent="0.4"/>
    <row r="522" s="74" customFormat="1" x14ac:dyDescent="0.4"/>
    <row r="523" s="74" customFormat="1" x14ac:dyDescent="0.4"/>
    <row r="524" s="74" customFormat="1" x14ac:dyDescent="0.4"/>
    <row r="525" s="74" customFormat="1" x14ac:dyDescent="0.4"/>
    <row r="526" s="74" customFormat="1" x14ac:dyDescent="0.4"/>
    <row r="527" s="74" customFormat="1" x14ac:dyDescent="0.4"/>
    <row r="528" s="74" customFormat="1" x14ac:dyDescent="0.4"/>
    <row r="529" s="74" customFormat="1" x14ac:dyDescent="0.4"/>
    <row r="530" s="74" customFormat="1" x14ac:dyDescent="0.4"/>
    <row r="531" s="74" customFormat="1" x14ac:dyDescent="0.4"/>
    <row r="532" s="74" customFormat="1" x14ac:dyDescent="0.4"/>
    <row r="533" s="74" customFormat="1" x14ac:dyDescent="0.4"/>
    <row r="534" s="74" customFormat="1" x14ac:dyDescent="0.4"/>
    <row r="535" s="74" customFormat="1" x14ac:dyDescent="0.4"/>
    <row r="536" s="74" customFormat="1" x14ac:dyDescent="0.4"/>
    <row r="537" s="74" customFormat="1" x14ac:dyDescent="0.4"/>
    <row r="538" s="74" customFormat="1" x14ac:dyDescent="0.4"/>
    <row r="539" s="74" customFormat="1" x14ac:dyDescent="0.4"/>
    <row r="540" s="74" customFormat="1" x14ac:dyDescent="0.4"/>
    <row r="541" s="74" customFormat="1" x14ac:dyDescent="0.4"/>
    <row r="542" s="74" customFormat="1" x14ac:dyDescent="0.4"/>
    <row r="543" s="74" customFormat="1" x14ac:dyDescent="0.4"/>
    <row r="544" s="74" customFormat="1" x14ac:dyDescent="0.4"/>
    <row r="545" s="74" customFormat="1" x14ac:dyDescent="0.4"/>
    <row r="546" s="74" customFormat="1" x14ac:dyDescent="0.4"/>
    <row r="547" s="74" customFormat="1" x14ac:dyDescent="0.4"/>
    <row r="548" s="74" customFormat="1" x14ac:dyDescent="0.4"/>
    <row r="549" s="74" customFormat="1" x14ac:dyDescent="0.4"/>
    <row r="550" s="74" customFormat="1" x14ac:dyDescent="0.4"/>
    <row r="551" s="74" customFormat="1" x14ac:dyDescent="0.4"/>
    <row r="552" s="74" customFormat="1" x14ac:dyDescent="0.4"/>
    <row r="553" s="74" customFormat="1" x14ac:dyDescent="0.4"/>
    <row r="554" s="74" customFormat="1" x14ac:dyDescent="0.4"/>
    <row r="555" s="74" customFormat="1" x14ac:dyDescent="0.4"/>
    <row r="556" s="74" customFormat="1" x14ac:dyDescent="0.4"/>
    <row r="557" s="74" customFormat="1" x14ac:dyDescent="0.4"/>
    <row r="558" s="74" customFormat="1" x14ac:dyDescent="0.4"/>
    <row r="559" s="74" customFormat="1" x14ac:dyDescent="0.4"/>
    <row r="560" s="74" customFormat="1" x14ac:dyDescent="0.4"/>
    <row r="561" s="74" customFormat="1" x14ac:dyDescent="0.4"/>
    <row r="562" s="74" customFormat="1" x14ac:dyDescent="0.4"/>
    <row r="563" s="74" customFormat="1" x14ac:dyDescent="0.4"/>
    <row r="564" s="74" customFormat="1" x14ac:dyDescent="0.4"/>
    <row r="565" s="74" customFormat="1" x14ac:dyDescent="0.4"/>
    <row r="566" s="74" customFormat="1" x14ac:dyDescent="0.4"/>
    <row r="567" s="74" customFormat="1" x14ac:dyDescent="0.4"/>
    <row r="568" s="74" customFormat="1" x14ac:dyDescent="0.4"/>
    <row r="569" s="74" customFormat="1" x14ac:dyDescent="0.4"/>
    <row r="570" s="74" customFormat="1" x14ac:dyDescent="0.4"/>
    <row r="571" s="74" customFormat="1" x14ac:dyDescent="0.4"/>
    <row r="572" s="74" customFormat="1" x14ac:dyDescent="0.4"/>
    <row r="573" s="74" customFormat="1" x14ac:dyDescent="0.4"/>
    <row r="574" s="74" customFormat="1" x14ac:dyDescent="0.4"/>
    <row r="575" s="74" customFormat="1" x14ac:dyDescent="0.4"/>
    <row r="576" s="74" customFormat="1" x14ac:dyDescent="0.4"/>
    <row r="577" s="74" customFormat="1" x14ac:dyDescent="0.4"/>
    <row r="578" s="74" customFormat="1" x14ac:dyDescent="0.4"/>
    <row r="579" s="74" customFormat="1" x14ac:dyDescent="0.4"/>
    <row r="580" s="74" customFormat="1" x14ac:dyDescent="0.4"/>
    <row r="581" s="74" customFormat="1" x14ac:dyDescent="0.4"/>
    <row r="582" s="74" customFormat="1" x14ac:dyDescent="0.4"/>
    <row r="583" s="74" customFormat="1" x14ac:dyDescent="0.4"/>
    <row r="584" s="74" customFormat="1" x14ac:dyDescent="0.4"/>
    <row r="585" s="74" customFormat="1" x14ac:dyDescent="0.4"/>
    <row r="586" s="74" customFormat="1" x14ac:dyDescent="0.4"/>
    <row r="587" s="74" customFormat="1" x14ac:dyDescent="0.4"/>
    <row r="588" s="74" customFormat="1" x14ac:dyDescent="0.4"/>
    <row r="589" s="74" customFormat="1" x14ac:dyDescent="0.4"/>
    <row r="590" s="74" customFormat="1" x14ac:dyDescent="0.4"/>
    <row r="591" s="74" customFormat="1" x14ac:dyDescent="0.4"/>
    <row r="592" s="74" customFormat="1" x14ac:dyDescent="0.4"/>
    <row r="593" s="74" customFormat="1" x14ac:dyDescent="0.4"/>
    <row r="594" s="74" customFormat="1" x14ac:dyDescent="0.4"/>
    <row r="595" s="74" customFormat="1" x14ac:dyDescent="0.4"/>
    <row r="596" s="74" customFormat="1" x14ac:dyDescent="0.4"/>
    <row r="597" s="74" customFormat="1" x14ac:dyDescent="0.4"/>
    <row r="598" s="74" customFormat="1" x14ac:dyDescent="0.4"/>
    <row r="599" s="74" customFormat="1" x14ac:dyDescent="0.4"/>
    <row r="600" s="74" customFormat="1" x14ac:dyDescent="0.4"/>
    <row r="601" s="74" customFormat="1" x14ac:dyDescent="0.4"/>
    <row r="602" s="74" customFormat="1" x14ac:dyDescent="0.4"/>
    <row r="603" s="74" customFormat="1" x14ac:dyDescent="0.4"/>
    <row r="604" s="74" customFormat="1" x14ac:dyDescent="0.4"/>
    <row r="605" s="74" customFormat="1" x14ac:dyDescent="0.4"/>
    <row r="606" s="74" customFormat="1" x14ac:dyDescent="0.4"/>
    <row r="607" s="74" customFormat="1" x14ac:dyDescent="0.4"/>
    <row r="608" s="74" customFormat="1" x14ac:dyDescent="0.4"/>
    <row r="609" s="74" customFormat="1" x14ac:dyDescent="0.4"/>
    <row r="610" s="74" customFormat="1" x14ac:dyDescent="0.4"/>
    <row r="611" s="74" customFormat="1" x14ac:dyDescent="0.4"/>
    <row r="612" s="74" customFormat="1" x14ac:dyDescent="0.4"/>
    <row r="613" s="74" customFormat="1" x14ac:dyDescent="0.4"/>
    <row r="614" s="74" customFormat="1" x14ac:dyDescent="0.4"/>
    <row r="615" s="74" customFormat="1" x14ac:dyDescent="0.4"/>
    <row r="616" s="74" customFormat="1" x14ac:dyDescent="0.4"/>
    <row r="617" s="74" customFormat="1" x14ac:dyDescent="0.4"/>
    <row r="618" s="74" customFormat="1" x14ac:dyDescent="0.4"/>
    <row r="619" s="74" customFormat="1" x14ac:dyDescent="0.4"/>
    <row r="620" s="74" customFormat="1" x14ac:dyDescent="0.4"/>
    <row r="621" s="74" customFormat="1" x14ac:dyDescent="0.4"/>
    <row r="622" s="74" customFormat="1" x14ac:dyDescent="0.4"/>
    <row r="623" s="74" customFormat="1" x14ac:dyDescent="0.4"/>
    <row r="624" s="74" customFormat="1" x14ac:dyDescent="0.4"/>
    <row r="625" s="74" customFormat="1" x14ac:dyDescent="0.4"/>
    <row r="626" s="74" customFormat="1" x14ac:dyDescent="0.4"/>
    <row r="627" s="74" customFormat="1" x14ac:dyDescent="0.4"/>
    <row r="628" s="74" customFormat="1" x14ac:dyDescent="0.4"/>
    <row r="629" s="74" customFormat="1" x14ac:dyDescent="0.4"/>
    <row r="630" s="74" customFormat="1" x14ac:dyDescent="0.4"/>
    <row r="631" s="74" customFormat="1" x14ac:dyDescent="0.4"/>
    <row r="632" s="74" customFormat="1" x14ac:dyDescent="0.4"/>
    <row r="633" s="74" customFormat="1" x14ac:dyDescent="0.4"/>
    <row r="634" s="74" customFormat="1" x14ac:dyDescent="0.4"/>
    <row r="635" s="74" customFormat="1" x14ac:dyDescent="0.4"/>
    <row r="636" s="74" customFormat="1" x14ac:dyDescent="0.4"/>
    <row r="637" s="74" customFormat="1" x14ac:dyDescent="0.4"/>
    <row r="638" s="74" customFormat="1" x14ac:dyDescent="0.4"/>
    <row r="639" s="74" customFormat="1" x14ac:dyDescent="0.4"/>
    <row r="640" s="74" customFormat="1" x14ac:dyDescent="0.4"/>
    <row r="641" s="74" customFormat="1" x14ac:dyDescent="0.4"/>
    <row r="642" s="74" customFormat="1" x14ac:dyDescent="0.4"/>
    <row r="643" s="74" customFormat="1" x14ac:dyDescent="0.4"/>
    <row r="644" s="74" customFormat="1" x14ac:dyDescent="0.4"/>
    <row r="645" s="74" customFormat="1" x14ac:dyDescent="0.4"/>
    <row r="646" s="74" customFormat="1" x14ac:dyDescent="0.4"/>
    <row r="647" s="74" customFormat="1" x14ac:dyDescent="0.4"/>
    <row r="648" s="74" customFormat="1" x14ac:dyDescent="0.4"/>
    <row r="649" s="74" customFormat="1" x14ac:dyDescent="0.4"/>
    <row r="650" s="74" customFormat="1" x14ac:dyDescent="0.4"/>
    <row r="651" s="74" customFormat="1" x14ac:dyDescent="0.4"/>
    <row r="652" s="74" customFormat="1" x14ac:dyDescent="0.4"/>
    <row r="653" s="74" customFormat="1" x14ac:dyDescent="0.4"/>
    <row r="654" s="74" customFormat="1" x14ac:dyDescent="0.4"/>
    <row r="655" s="74" customFormat="1" x14ac:dyDescent="0.4"/>
    <row r="656" s="74" customFormat="1" x14ac:dyDescent="0.4"/>
    <row r="657" s="74" customFormat="1" x14ac:dyDescent="0.4"/>
    <row r="658" s="74" customFormat="1" x14ac:dyDescent="0.4"/>
    <row r="659" s="74" customFormat="1" x14ac:dyDescent="0.4"/>
    <row r="660" s="74" customFormat="1" x14ac:dyDescent="0.4"/>
    <row r="661" s="74" customFormat="1" x14ac:dyDescent="0.4"/>
    <row r="662" s="74" customFormat="1" x14ac:dyDescent="0.4"/>
    <row r="663" s="74" customFormat="1" x14ac:dyDescent="0.4"/>
    <row r="664" s="74" customFormat="1" x14ac:dyDescent="0.4"/>
    <row r="665" s="74" customFormat="1" x14ac:dyDescent="0.4"/>
    <row r="666" s="74" customFormat="1" x14ac:dyDescent="0.4"/>
    <row r="667" s="74" customFormat="1" x14ac:dyDescent="0.4"/>
    <row r="668" s="74" customFormat="1" x14ac:dyDescent="0.4"/>
    <row r="669" s="74" customFormat="1" x14ac:dyDescent="0.4"/>
    <row r="670" s="74" customFormat="1" x14ac:dyDescent="0.4"/>
    <row r="671" s="74" customFormat="1" x14ac:dyDescent="0.4"/>
    <row r="672" s="74" customFormat="1" x14ac:dyDescent="0.4"/>
    <row r="673" s="74" customFormat="1" x14ac:dyDescent="0.4"/>
    <row r="674" s="74" customFormat="1" x14ac:dyDescent="0.4"/>
    <row r="675" s="74" customFormat="1" x14ac:dyDescent="0.4"/>
    <row r="676" s="74" customFormat="1" x14ac:dyDescent="0.4"/>
    <row r="677" s="74" customFormat="1" x14ac:dyDescent="0.4"/>
    <row r="678" s="74" customFormat="1" x14ac:dyDescent="0.4"/>
    <row r="679" s="74" customFormat="1" x14ac:dyDescent="0.4"/>
    <row r="680" s="74" customFormat="1" x14ac:dyDescent="0.4"/>
    <row r="681" s="74" customFormat="1" x14ac:dyDescent="0.4"/>
    <row r="682" s="74" customFormat="1" x14ac:dyDescent="0.4"/>
    <row r="683" s="74" customFormat="1" x14ac:dyDescent="0.4"/>
    <row r="684" s="74" customFormat="1" x14ac:dyDescent="0.4"/>
    <row r="685" s="74" customFormat="1" x14ac:dyDescent="0.4"/>
    <row r="686" s="74" customFormat="1" x14ac:dyDescent="0.4"/>
    <row r="687" s="74" customFormat="1" x14ac:dyDescent="0.4"/>
    <row r="688" s="74" customFormat="1" x14ac:dyDescent="0.4"/>
    <row r="689" s="74" customFormat="1" x14ac:dyDescent="0.4"/>
    <row r="690" s="74" customFormat="1" x14ac:dyDescent="0.4"/>
    <row r="691" s="74" customFormat="1" x14ac:dyDescent="0.4"/>
    <row r="692" s="74" customFormat="1" x14ac:dyDescent="0.4"/>
    <row r="693" s="74" customFormat="1" x14ac:dyDescent="0.4"/>
    <row r="694" s="74" customFormat="1" x14ac:dyDescent="0.4"/>
    <row r="695" s="74" customFormat="1" x14ac:dyDescent="0.4"/>
    <row r="696" s="74" customFormat="1" x14ac:dyDescent="0.4"/>
    <row r="697" s="74" customFormat="1" x14ac:dyDescent="0.4"/>
    <row r="698" s="74" customFormat="1" x14ac:dyDescent="0.4"/>
    <row r="699" s="74" customFormat="1" x14ac:dyDescent="0.4"/>
    <row r="700" s="74" customFormat="1" x14ac:dyDescent="0.4"/>
    <row r="701" s="74" customFormat="1" x14ac:dyDescent="0.4"/>
    <row r="702" s="74" customFormat="1" x14ac:dyDescent="0.4"/>
    <row r="703" s="74" customFormat="1" x14ac:dyDescent="0.4"/>
    <row r="704" s="74" customFormat="1" x14ac:dyDescent="0.4"/>
    <row r="705" s="74" customFormat="1" x14ac:dyDescent="0.4"/>
    <row r="706" s="74" customFormat="1" x14ac:dyDescent="0.4"/>
    <row r="707" s="74" customFormat="1" x14ac:dyDescent="0.4"/>
    <row r="708" s="74" customFormat="1" x14ac:dyDescent="0.4"/>
    <row r="709" s="74" customFormat="1" x14ac:dyDescent="0.4"/>
    <row r="710" s="74" customFormat="1" x14ac:dyDescent="0.4"/>
    <row r="711" s="74" customFormat="1" x14ac:dyDescent="0.4"/>
    <row r="712" s="74" customFormat="1" x14ac:dyDescent="0.4"/>
    <row r="713" s="74" customFormat="1" x14ac:dyDescent="0.4"/>
    <row r="714" s="74" customFormat="1" x14ac:dyDescent="0.4"/>
    <row r="715" s="74" customFormat="1" x14ac:dyDescent="0.4"/>
    <row r="716" s="74" customFormat="1" x14ac:dyDescent="0.4"/>
    <row r="717" s="74" customFormat="1" x14ac:dyDescent="0.4"/>
    <row r="718" s="74" customFormat="1" x14ac:dyDescent="0.4"/>
    <row r="719" s="74" customFormat="1" x14ac:dyDescent="0.4"/>
    <row r="720" s="74" customFormat="1" x14ac:dyDescent="0.4"/>
    <row r="721" s="74" customFormat="1" x14ac:dyDescent="0.4"/>
    <row r="722" s="74" customFormat="1" x14ac:dyDescent="0.4"/>
    <row r="723" s="74" customFormat="1" x14ac:dyDescent="0.4"/>
    <row r="724" s="74" customFormat="1" x14ac:dyDescent="0.4"/>
    <row r="725" s="74" customFormat="1" x14ac:dyDescent="0.4"/>
    <row r="726" s="74" customFormat="1" x14ac:dyDescent="0.4"/>
    <row r="727" s="74" customFormat="1" x14ac:dyDescent="0.4"/>
    <row r="728" s="74" customFormat="1" x14ac:dyDescent="0.4"/>
    <row r="729" s="74" customFormat="1" x14ac:dyDescent="0.4"/>
    <row r="730" s="74" customFormat="1" x14ac:dyDescent="0.4"/>
    <row r="731" s="74" customFormat="1" x14ac:dyDescent="0.4"/>
    <row r="732" s="74" customFormat="1" x14ac:dyDescent="0.4"/>
    <row r="733" s="74" customFormat="1" x14ac:dyDescent="0.4"/>
    <row r="734" s="74" customFormat="1" x14ac:dyDescent="0.4"/>
    <row r="735" s="74" customFormat="1" x14ac:dyDescent="0.4"/>
    <row r="736" s="74" customFormat="1" x14ac:dyDescent="0.4"/>
    <row r="737" s="74" customFormat="1" x14ac:dyDescent="0.4"/>
    <row r="738" s="74" customFormat="1" x14ac:dyDescent="0.4"/>
    <row r="739" s="74" customFormat="1" x14ac:dyDescent="0.4"/>
    <row r="740" s="74" customFormat="1" x14ac:dyDescent="0.4"/>
    <row r="741" s="74" customFormat="1" x14ac:dyDescent="0.4"/>
    <row r="742" s="74" customFormat="1" x14ac:dyDescent="0.4"/>
    <row r="743" s="74" customFormat="1" x14ac:dyDescent="0.4"/>
    <row r="744" s="74" customFormat="1" x14ac:dyDescent="0.4"/>
    <row r="745" s="74" customFormat="1" x14ac:dyDescent="0.4"/>
    <row r="746" s="74" customFormat="1" x14ac:dyDescent="0.4"/>
    <row r="747" s="74" customFormat="1" x14ac:dyDescent="0.4"/>
    <row r="748" s="74" customFormat="1" x14ac:dyDescent="0.4"/>
    <row r="749" s="74" customFormat="1" x14ac:dyDescent="0.4"/>
    <row r="750" s="74" customFormat="1" x14ac:dyDescent="0.4"/>
    <row r="751" s="74" customFormat="1" x14ac:dyDescent="0.4"/>
    <row r="752" s="74" customFormat="1" x14ac:dyDescent="0.4"/>
    <row r="753" s="74" customFormat="1" x14ac:dyDescent="0.4"/>
    <row r="754" s="74" customFormat="1" x14ac:dyDescent="0.4"/>
    <row r="755" s="74" customFormat="1" x14ac:dyDescent="0.4"/>
    <row r="756" s="74" customFormat="1" x14ac:dyDescent="0.4"/>
    <row r="757" s="74" customFormat="1" x14ac:dyDescent="0.4"/>
    <row r="758" s="74" customFormat="1" x14ac:dyDescent="0.4"/>
    <row r="759" s="74" customFormat="1" x14ac:dyDescent="0.4"/>
    <row r="760" s="74" customFormat="1" x14ac:dyDescent="0.4"/>
    <row r="761" s="74" customFormat="1" x14ac:dyDescent="0.4"/>
    <row r="762" s="74" customFormat="1" x14ac:dyDescent="0.4"/>
    <row r="763" s="74" customFormat="1" x14ac:dyDescent="0.4"/>
    <row r="764" s="74" customFormat="1" x14ac:dyDescent="0.4"/>
    <row r="765" s="74" customFormat="1" x14ac:dyDescent="0.4"/>
    <row r="766" s="74" customFormat="1" x14ac:dyDescent="0.4"/>
    <row r="767" s="74" customFormat="1" x14ac:dyDescent="0.4"/>
    <row r="768" s="74" customFormat="1" x14ac:dyDescent="0.4"/>
    <row r="769" s="74" customFormat="1" x14ac:dyDescent="0.4"/>
    <row r="770" s="74" customFormat="1" x14ac:dyDescent="0.4"/>
    <row r="771" s="74" customFormat="1" x14ac:dyDescent="0.4"/>
    <row r="772" s="74" customFormat="1" x14ac:dyDescent="0.4"/>
    <row r="773" s="74" customFormat="1" x14ac:dyDescent="0.4"/>
    <row r="774" s="74" customFormat="1" x14ac:dyDescent="0.4"/>
    <row r="775" s="74" customFormat="1" x14ac:dyDescent="0.4"/>
    <row r="776" s="74" customFormat="1" x14ac:dyDescent="0.4"/>
    <row r="777" s="74" customFormat="1" x14ac:dyDescent="0.4"/>
    <row r="778" s="74" customFormat="1" x14ac:dyDescent="0.4"/>
    <row r="779" s="74" customFormat="1" x14ac:dyDescent="0.4"/>
    <row r="780" s="74" customFormat="1" x14ac:dyDescent="0.4"/>
    <row r="781" s="74" customFormat="1" x14ac:dyDescent="0.4"/>
    <row r="782" s="74" customFormat="1" x14ac:dyDescent="0.4"/>
    <row r="783" s="74" customFormat="1" x14ac:dyDescent="0.4"/>
    <row r="784" s="74" customFormat="1" x14ac:dyDescent="0.4"/>
    <row r="785" s="74" customFormat="1" x14ac:dyDescent="0.4"/>
    <row r="786" s="74" customFormat="1" x14ac:dyDescent="0.4"/>
    <row r="787" s="74" customFormat="1" x14ac:dyDescent="0.4"/>
    <row r="788" s="74" customFormat="1" x14ac:dyDescent="0.4"/>
    <row r="789" s="74" customFormat="1" x14ac:dyDescent="0.4"/>
    <row r="790" s="74" customFormat="1" x14ac:dyDescent="0.4"/>
    <row r="791" s="74" customFormat="1" x14ac:dyDescent="0.4"/>
    <row r="792" s="74" customFormat="1" x14ac:dyDescent="0.4"/>
    <row r="793" s="74" customFormat="1" x14ac:dyDescent="0.4"/>
    <row r="794" s="74" customFormat="1" x14ac:dyDescent="0.4"/>
    <row r="795" s="74" customFormat="1" x14ac:dyDescent="0.4"/>
    <row r="796" s="74" customFormat="1" x14ac:dyDescent="0.4"/>
    <row r="797" s="74" customFormat="1" x14ac:dyDescent="0.4"/>
    <row r="798" s="74" customFormat="1" x14ac:dyDescent="0.4"/>
    <row r="799" s="74" customFormat="1" x14ac:dyDescent="0.4"/>
    <row r="800" s="74" customFormat="1" x14ac:dyDescent="0.4"/>
    <row r="801" s="74" customFormat="1" x14ac:dyDescent="0.4"/>
    <row r="802" s="74" customFormat="1" x14ac:dyDescent="0.4"/>
    <row r="803" s="74" customFormat="1" x14ac:dyDescent="0.4"/>
    <row r="804" s="74" customFormat="1" x14ac:dyDescent="0.4"/>
    <row r="805" s="74" customFormat="1" x14ac:dyDescent="0.4"/>
    <row r="806" s="74" customFormat="1" x14ac:dyDescent="0.4"/>
    <row r="807" s="74" customFormat="1" x14ac:dyDescent="0.4"/>
    <row r="808" s="74" customFormat="1" x14ac:dyDescent="0.4"/>
    <row r="809" s="74" customFormat="1" x14ac:dyDescent="0.4"/>
    <row r="810" s="74" customFormat="1" x14ac:dyDescent="0.4"/>
    <row r="811" s="74" customFormat="1" x14ac:dyDescent="0.4"/>
    <row r="812" s="74" customFormat="1" x14ac:dyDescent="0.4"/>
    <row r="813" s="74" customFormat="1" x14ac:dyDescent="0.4"/>
    <row r="814" s="74" customFormat="1" x14ac:dyDescent="0.4"/>
    <row r="815" s="74" customFormat="1" x14ac:dyDescent="0.4"/>
    <row r="816" s="74" customFormat="1" x14ac:dyDescent="0.4"/>
    <row r="817" s="74" customFormat="1" x14ac:dyDescent="0.4"/>
    <row r="818" s="74" customFormat="1" x14ac:dyDescent="0.4"/>
    <row r="819" s="74" customFormat="1" x14ac:dyDescent="0.4"/>
    <row r="820" s="74" customFormat="1" x14ac:dyDescent="0.4"/>
    <row r="821" s="74" customFormat="1" x14ac:dyDescent="0.4"/>
    <row r="822" s="74" customFormat="1" x14ac:dyDescent="0.4"/>
    <row r="823" s="74" customFormat="1" x14ac:dyDescent="0.4"/>
    <row r="824" s="74" customFormat="1" x14ac:dyDescent="0.4"/>
    <row r="825" s="74" customFormat="1" x14ac:dyDescent="0.4"/>
    <row r="826" s="74" customFormat="1" x14ac:dyDescent="0.4"/>
    <row r="827" s="74" customFormat="1" x14ac:dyDescent="0.4"/>
    <row r="828" s="74" customFormat="1" x14ac:dyDescent="0.4"/>
    <row r="829" s="74" customFormat="1" x14ac:dyDescent="0.4"/>
    <row r="830" s="74" customFormat="1" x14ac:dyDescent="0.4"/>
    <row r="831" s="74" customFormat="1" x14ac:dyDescent="0.4"/>
    <row r="832" s="74" customFormat="1" x14ac:dyDescent="0.4"/>
    <row r="833" s="74" customFormat="1" x14ac:dyDescent="0.4"/>
    <row r="834" s="74" customFormat="1" x14ac:dyDescent="0.4"/>
    <row r="835" s="74" customFormat="1" x14ac:dyDescent="0.4"/>
    <row r="836" s="74" customFormat="1" x14ac:dyDescent="0.4"/>
    <row r="837" s="74" customFormat="1" x14ac:dyDescent="0.4"/>
    <row r="838" s="74" customFormat="1" x14ac:dyDescent="0.4"/>
    <row r="839" s="74" customFormat="1" x14ac:dyDescent="0.4"/>
    <row r="840" s="74" customFormat="1" x14ac:dyDescent="0.4"/>
    <row r="841" s="74" customFormat="1" x14ac:dyDescent="0.4"/>
    <row r="842" s="74" customFormat="1" x14ac:dyDescent="0.4"/>
    <row r="843" s="74" customFormat="1" x14ac:dyDescent="0.4"/>
    <row r="844" s="74" customFormat="1" x14ac:dyDescent="0.4"/>
    <row r="845" s="74" customFormat="1" x14ac:dyDescent="0.4"/>
    <row r="846" s="74" customFormat="1" x14ac:dyDescent="0.4"/>
    <row r="847" s="74" customFormat="1" x14ac:dyDescent="0.4"/>
    <row r="848" s="74" customFormat="1" x14ac:dyDescent="0.4"/>
    <row r="849" s="74" customFormat="1" x14ac:dyDescent="0.4"/>
    <row r="850" s="74" customFormat="1" x14ac:dyDescent="0.4"/>
    <row r="851" s="74" customFormat="1" x14ac:dyDescent="0.4"/>
    <row r="852" s="74" customFormat="1" x14ac:dyDescent="0.4"/>
    <row r="853" s="74" customFormat="1" x14ac:dyDescent="0.4"/>
    <row r="854" s="74" customFormat="1" x14ac:dyDescent="0.4"/>
    <row r="855" s="74" customFormat="1" x14ac:dyDescent="0.4"/>
    <row r="856" s="74" customFormat="1" x14ac:dyDescent="0.4"/>
    <row r="857" s="74" customFormat="1" x14ac:dyDescent="0.4"/>
    <row r="858" s="74" customFormat="1" x14ac:dyDescent="0.4"/>
    <row r="859" s="74" customFormat="1" x14ac:dyDescent="0.4"/>
    <row r="860" s="74" customFormat="1" x14ac:dyDescent="0.4"/>
    <row r="861" s="74" customFormat="1" x14ac:dyDescent="0.4"/>
    <row r="862" s="74" customFormat="1" x14ac:dyDescent="0.4"/>
    <row r="863" s="74" customFormat="1" x14ac:dyDescent="0.4"/>
    <row r="864" s="74" customFormat="1" x14ac:dyDescent="0.4"/>
    <row r="865" s="74" customFormat="1" x14ac:dyDescent="0.4"/>
    <row r="866" s="74" customFormat="1" x14ac:dyDescent="0.4"/>
    <row r="867" s="74" customFormat="1" x14ac:dyDescent="0.4"/>
    <row r="868" s="74" customFormat="1" x14ac:dyDescent="0.4"/>
    <row r="869" s="74" customFormat="1" x14ac:dyDescent="0.4"/>
    <row r="870" s="74" customFormat="1" x14ac:dyDescent="0.4"/>
    <row r="871" s="74" customFormat="1" x14ac:dyDescent="0.4"/>
    <row r="872" s="74" customFormat="1" x14ac:dyDescent="0.4"/>
    <row r="873" s="74" customFormat="1" x14ac:dyDescent="0.4"/>
    <row r="874" s="74" customFormat="1" x14ac:dyDescent="0.4"/>
    <row r="875" s="74" customFormat="1" x14ac:dyDescent="0.4"/>
    <row r="876" s="74" customFormat="1" x14ac:dyDescent="0.4"/>
    <row r="877" s="74" customFormat="1" x14ac:dyDescent="0.4"/>
    <row r="878" s="74" customFormat="1" x14ac:dyDescent="0.4"/>
    <row r="879" s="74" customFormat="1" x14ac:dyDescent="0.4"/>
    <row r="880" s="74" customFormat="1" x14ac:dyDescent="0.4"/>
    <row r="881" s="74" customFormat="1" x14ac:dyDescent="0.4"/>
    <row r="882" s="74" customFormat="1" x14ac:dyDescent="0.4"/>
    <row r="883" s="74" customFormat="1" x14ac:dyDescent="0.4"/>
    <row r="884" s="74" customFormat="1" x14ac:dyDescent="0.4"/>
    <row r="885" s="74" customFormat="1" x14ac:dyDescent="0.4"/>
    <row r="886" s="74" customFormat="1" x14ac:dyDescent="0.4"/>
    <row r="887" s="74" customFormat="1" x14ac:dyDescent="0.4"/>
    <row r="888" s="74" customFormat="1" x14ac:dyDescent="0.4"/>
    <row r="889" s="74" customFormat="1" x14ac:dyDescent="0.4"/>
    <row r="890" s="74" customFormat="1" x14ac:dyDescent="0.4"/>
    <row r="891" s="74" customFormat="1" x14ac:dyDescent="0.4"/>
    <row r="892" s="74" customFormat="1" x14ac:dyDescent="0.4"/>
    <row r="893" s="74" customFormat="1" x14ac:dyDescent="0.4"/>
    <row r="894" s="74" customFormat="1" x14ac:dyDescent="0.4"/>
    <row r="895" s="74" customFormat="1" x14ac:dyDescent="0.4"/>
    <row r="896" s="74" customFormat="1" x14ac:dyDescent="0.4"/>
    <row r="897" s="74" customFormat="1" x14ac:dyDescent="0.4"/>
    <row r="898" s="74" customFormat="1" x14ac:dyDescent="0.4"/>
    <row r="899" s="74" customFormat="1" x14ac:dyDescent="0.4"/>
    <row r="900" s="74" customFormat="1" x14ac:dyDescent="0.4"/>
    <row r="901" s="74" customFormat="1" x14ac:dyDescent="0.4"/>
    <row r="902" s="74" customFormat="1" x14ac:dyDescent="0.4"/>
    <row r="903" s="74" customFormat="1" x14ac:dyDescent="0.4"/>
    <row r="904" s="74" customFormat="1" x14ac:dyDescent="0.4"/>
    <row r="905" s="74" customFormat="1" x14ac:dyDescent="0.4"/>
    <row r="906" s="74" customFormat="1" x14ac:dyDescent="0.4"/>
    <row r="907" s="74" customFormat="1" x14ac:dyDescent="0.4"/>
    <row r="908" s="74" customFormat="1" x14ac:dyDescent="0.4"/>
    <row r="909" s="74" customFormat="1" x14ac:dyDescent="0.4"/>
    <row r="910" s="74" customFormat="1" x14ac:dyDescent="0.4"/>
    <row r="911" s="74" customFormat="1" x14ac:dyDescent="0.4"/>
    <row r="912" s="74" customFormat="1" x14ac:dyDescent="0.4"/>
    <row r="913" s="74" customFormat="1" x14ac:dyDescent="0.4"/>
    <row r="914" s="74" customFormat="1" x14ac:dyDescent="0.4"/>
    <row r="915" s="74" customFormat="1" x14ac:dyDescent="0.4"/>
    <row r="916" s="74" customFormat="1" x14ac:dyDescent="0.4"/>
    <row r="917" s="74" customFormat="1" x14ac:dyDescent="0.4"/>
    <row r="918" s="74" customFormat="1" x14ac:dyDescent="0.4"/>
    <row r="919" s="74" customFormat="1" x14ac:dyDescent="0.4"/>
    <row r="920" s="74" customFormat="1" x14ac:dyDescent="0.4"/>
    <row r="921" s="74" customFormat="1" x14ac:dyDescent="0.4"/>
    <row r="922" s="74" customFormat="1" x14ac:dyDescent="0.4"/>
    <row r="923" s="74" customFormat="1" x14ac:dyDescent="0.4"/>
    <row r="924" s="74" customFormat="1" x14ac:dyDescent="0.4"/>
    <row r="925" s="74" customFormat="1" x14ac:dyDescent="0.4"/>
    <row r="926" s="74" customFormat="1" x14ac:dyDescent="0.4"/>
    <row r="927" s="74" customFormat="1" x14ac:dyDescent="0.4"/>
    <row r="928" s="74" customFormat="1" x14ac:dyDescent="0.4"/>
    <row r="929" s="74" customFormat="1" x14ac:dyDescent="0.4"/>
    <row r="930" s="74" customFormat="1" x14ac:dyDescent="0.4"/>
    <row r="931" s="74" customFormat="1" x14ac:dyDescent="0.4"/>
    <row r="932" s="74" customFormat="1" x14ac:dyDescent="0.4"/>
    <row r="933" s="74" customFormat="1" x14ac:dyDescent="0.4"/>
    <row r="934" s="74" customFormat="1" x14ac:dyDescent="0.4"/>
    <row r="935" s="74" customFormat="1" x14ac:dyDescent="0.4"/>
    <row r="936" s="74" customFormat="1" x14ac:dyDescent="0.4"/>
    <row r="937" s="74" customFormat="1" x14ac:dyDescent="0.4"/>
    <row r="938" s="74" customFormat="1" x14ac:dyDescent="0.4"/>
    <row r="939" s="74" customFormat="1" x14ac:dyDescent="0.4"/>
    <row r="940" s="74" customFormat="1" x14ac:dyDescent="0.4"/>
    <row r="941" s="74" customFormat="1" x14ac:dyDescent="0.4"/>
    <row r="942" s="74" customFormat="1" x14ac:dyDescent="0.4"/>
    <row r="943" s="74" customFormat="1" x14ac:dyDescent="0.4"/>
    <row r="944" s="74" customFormat="1" x14ac:dyDescent="0.4"/>
    <row r="945" s="74" customFormat="1" x14ac:dyDescent="0.4"/>
    <row r="946" s="74" customFormat="1" x14ac:dyDescent="0.4"/>
    <row r="947" s="74" customFormat="1" x14ac:dyDescent="0.4"/>
    <row r="948" s="74" customFormat="1" x14ac:dyDescent="0.4"/>
    <row r="949" s="74" customFormat="1" x14ac:dyDescent="0.4"/>
    <row r="950" s="74" customFormat="1" x14ac:dyDescent="0.4"/>
    <row r="951" s="74" customFormat="1" x14ac:dyDescent="0.4"/>
    <row r="952" s="74" customFormat="1" x14ac:dyDescent="0.4"/>
    <row r="953" s="74" customFormat="1" x14ac:dyDescent="0.4"/>
    <row r="954" s="74" customFormat="1" x14ac:dyDescent="0.4"/>
    <row r="955" s="74" customFormat="1" x14ac:dyDescent="0.4"/>
    <row r="956" s="74" customFormat="1" x14ac:dyDescent="0.4"/>
    <row r="957" s="74" customFormat="1" x14ac:dyDescent="0.4"/>
    <row r="958" s="74" customFormat="1" x14ac:dyDescent="0.4"/>
    <row r="959" s="74" customFormat="1" x14ac:dyDescent="0.4"/>
    <row r="960" s="74" customFormat="1" x14ac:dyDescent="0.4"/>
    <row r="961" s="74" customFormat="1" x14ac:dyDescent="0.4"/>
    <row r="962" s="74" customFormat="1" x14ac:dyDescent="0.4"/>
    <row r="963" s="74" customFormat="1" x14ac:dyDescent="0.4"/>
    <row r="964" s="74" customFormat="1" x14ac:dyDescent="0.4"/>
    <row r="965" s="74" customFormat="1" x14ac:dyDescent="0.4"/>
    <row r="966" s="74" customFormat="1" x14ac:dyDescent="0.4"/>
    <row r="967" s="74" customFormat="1" x14ac:dyDescent="0.4"/>
    <row r="968" s="74" customFormat="1" x14ac:dyDescent="0.4"/>
    <row r="969" s="74" customFormat="1" x14ac:dyDescent="0.4"/>
    <row r="970" s="74" customFormat="1" x14ac:dyDescent="0.4"/>
    <row r="971" s="74" customFormat="1" x14ac:dyDescent="0.4"/>
    <row r="972" s="74" customFormat="1" x14ac:dyDescent="0.4"/>
    <row r="973" s="74" customFormat="1" x14ac:dyDescent="0.4"/>
    <row r="974" s="74" customFormat="1" x14ac:dyDescent="0.4"/>
    <row r="975" s="74" customFormat="1" x14ac:dyDescent="0.4"/>
    <row r="976" s="74" customFormat="1" x14ac:dyDescent="0.4"/>
    <row r="977" spans="1:13" s="74" customFormat="1" x14ac:dyDescent="0.4"/>
    <row r="978" spans="1:13" s="74" customFormat="1" x14ac:dyDescent="0.4"/>
    <row r="979" spans="1:13" s="74" customFormat="1" x14ac:dyDescent="0.4"/>
    <row r="980" spans="1:13" s="74" customFormat="1" x14ac:dyDescent="0.4"/>
    <row r="981" spans="1:13" s="74" customFormat="1" x14ac:dyDescent="0.4"/>
    <row r="982" spans="1:13" s="74" customFormat="1" x14ac:dyDescent="0.4"/>
    <row r="983" spans="1:13" s="74" customFormat="1" x14ac:dyDescent="0.4"/>
    <row r="984" spans="1:13" s="74" customFormat="1" x14ac:dyDescent="0.4"/>
    <row r="985" spans="1:13" s="74" customFormat="1" x14ac:dyDescent="0.4"/>
    <row r="986" spans="1:13" s="74" customFormat="1" x14ac:dyDescent="0.4"/>
    <row r="987" spans="1:13" s="74" customFormat="1" x14ac:dyDescent="0.4"/>
    <row r="988" spans="1:13" s="74" customFormat="1" x14ac:dyDescent="0.4"/>
    <row r="989" spans="1:13" s="74" customFormat="1" x14ac:dyDescent="0.4"/>
    <row r="990" spans="1:13" s="74" customFormat="1" x14ac:dyDescent="0.4"/>
    <row r="991" spans="1:13" s="74" customFormat="1" x14ac:dyDescent="0.4"/>
    <row r="992" spans="1:13" s="74" customFormat="1" x14ac:dyDescent="0.4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</row>
    <row r="993" spans="1:13" s="74" customFormat="1" x14ac:dyDescent="0.4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</row>
    <row r="994" spans="1:13" s="74" customFormat="1" x14ac:dyDescent="0.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</row>
  </sheetData>
  <mergeCells count="22">
    <mergeCell ref="A363:G363"/>
    <mergeCell ref="A364:K364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showGridLines="0" zoomScaleNormal="100" workbookViewId="0">
      <selection sqref="A1:L2"/>
    </sheetView>
  </sheetViews>
  <sheetFormatPr baseColWidth="10" defaultColWidth="11.44140625" defaultRowHeight="16.8" x14ac:dyDescent="0.4"/>
  <cols>
    <col min="1" max="1" width="30.5546875" style="50" customWidth="1"/>
    <col min="2" max="12" width="11.6640625" style="50" customWidth="1"/>
    <col min="13" max="13" width="2.44140625" style="50" customWidth="1"/>
    <col min="14" max="16384" width="11.44140625" style="50"/>
  </cols>
  <sheetData>
    <row r="1" spans="1:12" ht="59.25" customHeight="1" x14ac:dyDescent="0.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1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5" customHeight="1" x14ac:dyDescent="0.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4">
      <c r="A4" s="257" t="s">
        <v>28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x14ac:dyDescent="0.4">
      <c r="A5" s="257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20.399999999999999" x14ac:dyDescent="0.4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</row>
    <row r="7" spans="1:12" x14ac:dyDescent="0.4">
      <c r="A7" s="3" t="s">
        <v>100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4">
      <c r="A8" s="3" t="s">
        <v>29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s="74" customFormat="1" x14ac:dyDescent="0.4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2" s="74" customFormat="1" x14ac:dyDescent="0.4">
      <c r="A10" s="222" t="s">
        <v>30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74" customFormat="1" ht="15" customHeight="1" x14ac:dyDescent="0.4">
      <c r="A11" s="4" t="s">
        <v>181</v>
      </c>
      <c r="B11" s="5"/>
      <c r="C11" s="5"/>
      <c r="D11" s="5"/>
      <c r="E11" s="6"/>
      <c r="F11" s="6"/>
      <c r="G11" s="6"/>
      <c r="H11" s="7"/>
      <c r="I11" s="6"/>
      <c r="J11" s="6"/>
      <c r="K11" s="217"/>
      <c r="L11" s="217"/>
    </row>
    <row r="12" spans="1:12" s="74" customFormat="1" ht="15" customHeight="1" thickBot="1" x14ac:dyDescent="0.4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2" s="74" customFormat="1" ht="26.25" customHeight="1" thickBot="1" x14ac:dyDescent="0.45">
      <c r="A13" s="236" t="s">
        <v>21</v>
      </c>
      <c r="B13" s="236" t="s">
        <v>22</v>
      </c>
      <c r="C13" s="236" t="s">
        <v>23</v>
      </c>
      <c r="D13" s="232" t="s">
        <v>27</v>
      </c>
      <c r="E13" s="239" t="s">
        <v>5</v>
      </c>
      <c r="F13" s="249" t="s">
        <v>6</v>
      </c>
      <c r="G13" s="249"/>
      <c r="H13" s="249"/>
      <c r="I13" s="249"/>
      <c r="J13" s="250" t="s">
        <v>7</v>
      </c>
      <c r="K13" s="250"/>
      <c r="L13" s="250"/>
    </row>
    <row r="14" spans="1:12" s="74" customFormat="1" x14ac:dyDescent="0.4">
      <c r="A14" s="237"/>
      <c r="B14" s="237"/>
      <c r="C14" s="237"/>
      <c r="D14" s="233"/>
      <c r="E14" s="240"/>
      <c r="F14" s="239" t="s">
        <v>8</v>
      </c>
      <c r="G14" s="239" t="s">
        <v>9</v>
      </c>
      <c r="H14" s="239" t="s">
        <v>10</v>
      </c>
      <c r="I14" s="239" t="s">
        <v>11</v>
      </c>
      <c r="J14" s="240" t="s">
        <v>12</v>
      </c>
      <c r="K14" s="240" t="s">
        <v>13</v>
      </c>
      <c r="L14" s="240" t="s">
        <v>14</v>
      </c>
    </row>
    <row r="15" spans="1:12" s="74" customFormat="1" ht="16.5" customHeight="1" thickBot="1" x14ac:dyDescent="0.45">
      <c r="A15" s="238"/>
      <c r="B15" s="238"/>
      <c r="C15" s="238"/>
      <c r="D15" s="234"/>
      <c r="E15" s="241"/>
      <c r="F15" s="241"/>
      <c r="G15" s="241"/>
      <c r="H15" s="241"/>
      <c r="I15" s="241"/>
      <c r="J15" s="241"/>
      <c r="K15" s="241"/>
      <c r="L15" s="241"/>
    </row>
    <row r="16" spans="1:12" s="74" customFormat="1" x14ac:dyDescent="0.4">
      <c r="A16" s="114" t="s">
        <v>71</v>
      </c>
      <c r="B16" s="114">
        <v>2020</v>
      </c>
      <c r="C16" s="79" t="s">
        <v>2</v>
      </c>
      <c r="D16" s="80">
        <v>7220945</v>
      </c>
      <c r="E16" s="80">
        <v>384473</v>
      </c>
      <c r="F16" s="80">
        <v>636870</v>
      </c>
      <c r="G16" s="80">
        <v>3391223</v>
      </c>
      <c r="H16" s="80">
        <v>1091889</v>
      </c>
      <c r="I16" s="80">
        <v>5119982</v>
      </c>
      <c r="J16" s="80">
        <v>175997</v>
      </c>
      <c r="K16" s="80">
        <v>1540493</v>
      </c>
      <c r="L16" s="80">
        <v>1716490</v>
      </c>
    </row>
    <row r="17" spans="1:12" s="74" customFormat="1" x14ac:dyDescent="0.4">
      <c r="A17" s="38"/>
      <c r="B17" s="82">
        <v>2020</v>
      </c>
      <c r="C17" s="56" t="s">
        <v>3</v>
      </c>
      <c r="D17" s="103">
        <v>7361563</v>
      </c>
      <c r="E17" s="103">
        <v>898950</v>
      </c>
      <c r="F17" s="103">
        <v>533912</v>
      </c>
      <c r="G17" s="103">
        <v>4200497</v>
      </c>
      <c r="H17" s="103">
        <v>109838</v>
      </c>
      <c r="I17" s="103">
        <v>4844247</v>
      </c>
      <c r="J17" s="103">
        <v>99428</v>
      </c>
      <c r="K17" s="103">
        <v>1518938</v>
      </c>
      <c r="L17" s="103">
        <v>1618366</v>
      </c>
    </row>
    <row r="18" spans="1:12" s="74" customFormat="1" x14ac:dyDescent="0.4">
      <c r="A18" s="114"/>
      <c r="B18" s="114">
        <v>2021</v>
      </c>
      <c r="C18" s="79" t="s">
        <v>0</v>
      </c>
      <c r="D18" s="80">
        <v>7260253</v>
      </c>
      <c r="E18" s="80">
        <v>663775</v>
      </c>
      <c r="F18" s="80">
        <v>698396</v>
      </c>
      <c r="G18" s="80">
        <v>4221630</v>
      </c>
      <c r="H18" s="80">
        <v>65365</v>
      </c>
      <c r="I18" s="80">
        <v>4985391</v>
      </c>
      <c r="J18" s="80">
        <v>111927</v>
      </c>
      <c r="K18" s="80">
        <v>1499160</v>
      </c>
      <c r="L18" s="80">
        <v>1611087</v>
      </c>
    </row>
    <row r="19" spans="1:12" s="74" customFormat="1" x14ac:dyDescent="0.4">
      <c r="A19" s="38"/>
      <c r="B19" s="82">
        <v>2021</v>
      </c>
      <c r="C19" s="56" t="s">
        <v>1</v>
      </c>
      <c r="D19" s="103">
        <v>7293966</v>
      </c>
      <c r="E19" s="103">
        <v>945479</v>
      </c>
      <c r="F19" s="103">
        <v>703692</v>
      </c>
      <c r="G19" s="103">
        <v>3980725</v>
      </c>
      <c r="H19" s="103">
        <v>60493</v>
      </c>
      <c r="I19" s="103">
        <v>4744910</v>
      </c>
      <c r="J19" s="103">
        <v>135001</v>
      </c>
      <c r="K19" s="103">
        <v>1468576</v>
      </c>
      <c r="L19" s="103">
        <v>1603577</v>
      </c>
    </row>
    <row r="20" spans="1:12" s="74" customFormat="1" x14ac:dyDescent="0.4">
      <c r="A20" s="114"/>
      <c r="B20" s="81">
        <v>2021</v>
      </c>
      <c r="C20" s="79" t="s">
        <v>2</v>
      </c>
      <c r="D20" s="80">
        <v>7200498</v>
      </c>
      <c r="E20" s="80">
        <v>599798</v>
      </c>
      <c r="F20" s="80">
        <v>839723</v>
      </c>
      <c r="G20" s="80">
        <v>4042212</v>
      </c>
      <c r="H20" s="80">
        <v>78119</v>
      </c>
      <c r="I20" s="80">
        <v>4960054</v>
      </c>
      <c r="J20" s="80">
        <v>155216</v>
      </c>
      <c r="K20" s="80">
        <v>1485430</v>
      </c>
      <c r="L20" s="80">
        <v>1640646</v>
      </c>
    </row>
    <row r="21" spans="1:12" s="74" customFormat="1" x14ac:dyDescent="0.4">
      <c r="A21" s="38"/>
      <c r="B21" s="82">
        <v>2021</v>
      </c>
      <c r="C21" s="56" t="s">
        <v>3</v>
      </c>
      <c r="D21" s="103">
        <v>7523442</v>
      </c>
      <c r="E21" s="103">
        <v>730029</v>
      </c>
      <c r="F21" s="103">
        <v>894592</v>
      </c>
      <c r="G21" s="103">
        <v>4154025</v>
      </c>
      <c r="H21" s="103">
        <v>85411</v>
      </c>
      <c r="I21" s="103">
        <v>5134028</v>
      </c>
      <c r="J21" s="103">
        <v>165898</v>
      </c>
      <c r="K21" s="103">
        <v>1493487</v>
      </c>
      <c r="L21" s="103">
        <v>1659385</v>
      </c>
    </row>
    <row r="22" spans="1:12" s="74" customFormat="1" x14ac:dyDescent="0.4">
      <c r="A22" s="114"/>
      <c r="B22" s="114">
        <v>2022</v>
      </c>
      <c r="C22" s="79" t="s">
        <v>0</v>
      </c>
      <c r="D22" s="80">
        <v>7883747</v>
      </c>
      <c r="E22" s="80">
        <v>835769</v>
      </c>
      <c r="F22" s="80">
        <v>1078433</v>
      </c>
      <c r="G22" s="80">
        <v>4265145</v>
      </c>
      <c r="H22" s="80">
        <v>156052</v>
      </c>
      <c r="I22" s="80">
        <v>5499630</v>
      </c>
      <c r="J22" s="80">
        <v>137740</v>
      </c>
      <c r="K22" s="80">
        <v>1410608</v>
      </c>
      <c r="L22" s="80">
        <v>1548348</v>
      </c>
    </row>
    <row r="23" spans="1:12" s="74" customFormat="1" x14ac:dyDescent="0.4">
      <c r="A23" s="38"/>
      <c r="B23" s="82">
        <v>2022</v>
      </c>
      <c r="C23" s="56" t="s">
        <v>1</v>
      </c>
      <c r="D23" s="103">
        <v>7867457</v>
      </c>
      <c r="E23" s="103">
        <v>778723</v>
      </c>
      <c r="F23" s="103">
        <v>799559</v>
      </c>
      <c r="G23" s="103">
        <v>4669293</v>
      </c>
      <c r="H23" s="103">
        <v>51878</v>
      </c>
      <c r="I23" s="103">
        <v>5520730</v>
      </c>
      <c r="J23" s="103">
        <v>196260</v>
      </c>
      <c r="K23" s="103">
        <v>1371744</v>
      </c>
      <c r="L23" s="103">
        <v>1568004</v>
      </c>
    </row>
    <row r="24" spans="1:12" s="74" customFormat="1" x14ac:dyDescent="0.4">
      <c r="A24" s="114"/>
      <c r="B24" s="81">
        <v>2022</v>
      </c>
      <c r="C24" s="79" t="s">
        <v>2</v>
      </c>
      <c r="D24" s="80">
        <v>7891276</v>
      </c>
      <c r="E24" s="80">
        <v>754752</v>
      </c>
      <c r="F24" s="80">
        <v>769500</v>
      </c>
      <c r="G24" s="80">
        <v>4728056</v>
      </c>
      <c r="H24" s="80">
        <v>72003</v>
      </c>
      <c r="I24" s="80">
        <v>5569559</v>
      </c>
      <c r="J24" s="80">
        <v>131834</v>
      </c>
      <c r="K24" s="80">
        <v>1435131</v>
      </c>
      <c r="L24" s="80">
        <v>1566965</v>
      </c>
    </row>
    <row r="25" spans="1:12" s="74" customFormat="1" x14ac:dyDescent="0.4">
      <c r="A25" s="38"/>
      <c r="B25" s="82">
        <v>2022</v>
      </c>
      <c r="C25" s="56" t="s">
        <v>3</v>
      </c>
      <c r="D25" s="103">
        <v>7818687</v>
      </c>
      <c r="E25" s="103">
        <v>790025</v>
      </c>
      <c r="F25" s="103">
        <v>676558</v>
      </c>
      <c r="G25" s="103">
        <v>4756000</v>
      </c>
      <c r="H25" s="103">
        <v>67724</v>
      </c>
      <c r="I25" s="103">
        <v>5500282</v>
      </c>
      <c r="J25" s="103">
        <v>86078</v>
      </c>
      <c r="K25" s="103">
        <v>1442302</v>
      </c>
      <c r="L25" s="103">
        <v>1528380</v>
      </c>
    </row>
    <row r="26" spans="1:12" s="74" customFormat="1" x14ac:dyDescent="0.4">
      <c r="A26" s="164"/>
      <c r="B26" s="164">
        <v>2023</v>
      </c>
      <c r="C26" s="209" t="s">
        <v>0</v>
      </c>
      <c r="D26" s="210">
        <v>7952707</v>
      </c>
      <c r="E26" s="210">
        <v>542154</v>
      </c>
      <c r="F26" s="210">
        <v>958666</v>
      </c>
      <c r="G26" s="210">
        <v>4908643</v>
      </c>
      <c r="H26" s="210">
        <v>50536</v>
      </c>
      <c r="I26" s="210">
        <v>5917845</v>
      </c>
      <c r="J26" s="210">
        <v>106155</v>
      </c>
      <c r="K26" s="210">
        <v>1386553</v>
      </c>
      <c r="L26" s="210">
        <v>1492708</v>
      </c>
    </row>
    <row r="27" spans="1:12" s="74" customFormat="1" x14ac:dyDescent="0.4">
      <c r="A27" s="170"/>
      <c r="B27" s="213">
        <v>2023</v>
      </c>
      <c r="C27" s="211" t="s">
        <v>1</v>
      </c>
      <c r="D27" s="212">
        <v>8445396</v>
      </c>
      <c r="E27" s="212">
        <v>629405</v>
      </c>
      <c r="F27" s="212">
        <v>1035151</v>
      </c>
      <c r="G27" s="212">
        <v>5149738</v>
      </c>
      <c r="H27" s="212">
        <v>57319</v>
      </c>
      <c r="I27" s="212">
        <v>6242208</v>
      </c>
      <c r="J27" s="212">
        <v>184625</v>
      </c>
      <c r="K27" s="212">
        <v>1389158</v>
      </c>
      <c r="L27" s="212">
        <v>1573783</v>
      </c>
    </row>
    <row r="28" spans="1:12" s="74" customFormat="1" x14ac:dyDescent="0.4">
      <c r="A28" s="104" t="s">
        <v>96</v>
      </c>
      <c r="B28" s="38">
        <v>2020</v>
      </c>
      <c r="C28" s="61" t="s">
        <v>2</v>
      </c>
      <c r="D28" s="120">
        <v>7693013</v>
      </c>
      <c r="E28" s="120">
        <v>449962</v>
      </c>
      <c r="F28" s="120">
        <v>491659</v>
      </c>
      <c r="G28" s="120">
        <v>3577472</v>
      </c>
      <c r="H28" s="120">
        <v>1670542</v>
      </c>
      <c r="I28" s="120">
        <v>5739673</v>
      </c>
      <c r="J28" s="120">
        <v>130332</v>
      </c>
      <c r="K28" s="120">
        <v>1373046</v>
      </c>
      <c r="L28" s="120">
        <v>1503378</v>
      </c>
    </row>
    <row r="29" spans="1:12" s="74" customFormat="1" x14ac:dyDescent="0.4">
      <c r="A29" s="114" t="s">
        <v>95</v>
      </c>
      <c r="B29" s="81">
        <v>2020</v>
      </c>
      <c r="C29" s="79" t="s">
        <v>3</v>
      </c>
      <c r="D29" s="80">
        <v>7699792</v>
      </c>
      <c r="E29" s="80">
        <v>625933</v>
      </c>
      <c r="F29" s="80">
        <v>478767</v>
      </c>
      <c r="G29" s="80">
        <v>4976150</v>
      </c>
      <c r="H29" s="80">
        <v>124756</v>
      </c>
      <c r="I29" s="80">
        <v>5579673</v>
      </c>
      <c r="J29" s="80">
        <v>195414</v>
      </c>
      <c r="K29" s="80">
        <v>1298772</v>
      </c>
      <c r="L29" s="80">
        <v>1494186</v>
      </c>
    </row>
    <row r="30" spans="1:12" s="74" customFormat="1" x14ac:dyDescent="0.4">
      <c r="A30" s="38"/>
      <c r="B30" s="38">
        <v>2021</v>
      </c>
      <c r="C30" s="56" t="s">
        <v>0</v>
      </c>
      <c r="D30" s="103">
        <v>7704501</v>
      </c>
      <c r="E30" s="103">
        <v>674008</v>
      </c>
      <c r="F30" s="103">
        <v>645653</v>
      </c>
      <c r="G30" s="103">
        <v>4790535</v>
      </c>
      <c r="H30" s="103">
        <v>125171</v>
      </c>
      <c r="I30" s="103">
        <v>5561359</v>
      </c>
      <c r="J30" s="103">
        <v>172528</v>
      </c>
      <c r="K30" s="103">
        <v>1296606</v>
      </c>
      <c r="L30" s="103">
        <v>1469134</v>
      </c>
    </row>
    <row r="31" spans="1:12" s="74" customFormat="1" x14ac:dyDescent="0.4">
      <c r="A31" s="114"/>
      <c r="B31" s="81">
        <v>2021</v>
      </c>
      <c r="C31" s="79" t="s">
        <v>1</v>
      </c>
      <c r="D31" s="80">
        <v>7840632</v>
      </c>
      <c r="E31" s="80">
        <v>715168</v>
      </c>
      <c r="F31" s="80">
        <v>830234</v>
      </c>
      <c r="G31" s="80">
        <v>4694863</v>
      </c>
      <c r="H31" s="80">
        <v>139450</v>
      </c>
      <c r="I31" s="80">
        <v>5664547</v>
      </c>
      <c r="J31" s="80">
        <v>184533</v>
      </c>
      <c r="K31" s="80">
        <v>1276384</v>
      </c>
      <c r="L31" s="80">
        <v>1460917</v>
      </c>
    </row>
    <row r="32" spans="1:12" s="74" customFormat="1" x14ac:dyDescent="0.4">
      <c r="A32" s="38"/>
      <c r="B32" s="82">
        <v>2021</v>
      </c>
      <c r="C32" s="56" t="s">
        <v>2</v>
      </c>
      <c r="D32" s="103">
        <v>7942111</v>
      </c>
      <c r="E32" s="103">
        <v>656792</v>
      </c>
      <c r="F32" s="103">
        <v>817048</v>
      </c>
      <c r="G32" s="103">
        <v>4795382</v>
      </c>
      <c r="H32" s="103">
        <v>127549</v>
      </c>
      <c r="I32" s="103">
        <v>5739979</v>
      </c>
      <c r="J32" s="103">
        <v>241869</v>
      </c>
      <c r="K32" s="103">
        <v>1303471</v>
      </c>
      <c r="L32" s="103">
        <v>1545340</v>
      </c>
    </row>
    <row r="33" spans="1:12" s="74" customFormat="1" x14ac:dyDescent="0.4">
      <c r="A33" s="114"/>
      <c r="B33" s="81">
        <v>2021</v>
      </c>
      <c r="C33" s="79" t="s">
        <v>3</v>
      </c>
      <c r="D33" s="80">
        <v>8083869</v>
      </c>
      <c r="E33" s="80">
        <v>836234</v>
      </c>
      <c r="F33" s="80">
        <v>777833</v>
      </c>
      <c r="G33" s="80">
        <v>4673586</v>
      </c>
      <c r="H33" s="80">
        <v>136850</v>
      </c>
      <c r="I33" s="80">
        <v>5588269</v>
      </c>
      <c r="J33" s="80">
        <v>299448</v>
      </c>
      <c r="K33" s="80">
        <v>1359918</v>
      </c>
      <c r="L33" s="80">
        <v>1659366</v>
      </c>
    </row>
    <row r="34" spans="1:12" s="74" customFormat="1" x14ac:dyDescent="0.4">
      <c r="A34" s="38"/>
      <c r="B34" s="38">
        <v>2022</v>
      </c>
      <c r="C34" s="56" t="s">
        <v>0</v>
      </c>
      <c r="D34" s="103">
        <v>8093229</v>
      </c>
      <c r="E34" s="103">
        <v>733908</v>
      </c>
      <c r="F34" s="103">
        <v>841465</v>
      </c>
      <c r="G34" s="103">
        <v>4711980</v>
      </c>
      <c r="H34" s="103">
        <v>136686</v>
      </c>
      <c r="I34" s="103">
        <v>5690131</v>
      </c>
      <c r="J34" s="103">
        <v>211416</v>
      </c>
      <c r="K34" s="103">
        <v>1457774</v>
      </c>
      <c r="L34" s="103">
        <v>1669190</v>
      </c>
    </row>
    <row r="35" spans="1:12" s="74" customFormat="1" x14ac:dyDescent="0.4">
      <c r="A35" s="114"/>
      <c r="B35" s="81">
        <v>2022</v>
      </c>
      <c r="C35" s="79" t="s">
        <v>1</v>
      </c>
      <c r="D35" s="80">
        <v>8347914</v>
      </c>
      <c r="E35" s="80">
        <v>676626</v>
      </c>
      <c r="F35" s="80">
        <v>1003800</v>
      </c>
      <c r="G35" s="80">
        <v>4879301</v>
      </c>
      <c r="H35" s="80">
        <v>180068</v>
      </c>
      <c r="I35" s="80">
        <v>6063169</v>
      </c>
      <c r="J35" s="80">
        <v>199565</v>
      </c>
      <c r="K35" s="80">
        <v>1408554</v>
      </c>
      <c r="L35" s="80">
        <v>1608119</v>
      </c>
    </row>
    <row r="36" spans="1:12" s="74" customFormat="1" x14ac:dyDescent="0.4">
      <c r="A36" s="38"/>
      <c r="B36" s="82">
        <v>2022</v>
      </c>
      <c r="C36" s="56" t="s">
        <v>2</v>
      </c>
      <c r="D36" s="103">
        <v>8784093</v>
      </c>
      <c r="E36" s="103">
        <v>757328</v>
      </c>
      <c r="F36" s="103">
        <v>1069753</v>
      </c>
      <c r="G36" s="103">
        <v>5210287</v>
      </c>
      <c r="H36" s="103">
        <v>159732</v>
      </c>
      <c r="I36" s="103">
        <v>6439772</v>
      </c>
      <c r="J36" s="103">
        <v>190288</v>
      </c>
      <c r="K36" s="103">
        <v>1396705</v>
      </c>
      <c r="L36" s="103">
        <v>1586993</v>
      </c>
    </row>
    <row r="37" spans="1:12" s="74" customFormat="1" x14ac:dyDescent="0.4">
      <c r="A37" s="114"/>
      <c r="B37" s="81">
        <v>2022</v>
      </c>
      <c r="C37" s="79" t="s">
        <v>3</v>
      </c>
      <c r="D37" s="80">
        <v>8805989</v>
      </c>
      <c r="E37" s="80">
        <v>766818</v>
      </c>
      <c r="F37" s="80">
        <v>792595</v>
      </c>
      <c r="G37" s="80">
        <v>5451253</v>
      </c>
      <c r="H37" s="80">
        <v>71222</v>
      </c>
      <c r="I37" s="80">
        <v>6315070</v>
      </c>
      <c r="J37" s="80">
        <v>302969</v>
      </c>
      <c r="K37" s="80">
        <v>1421132</v>
      </c>
      <c r="L37" s="80">
        <v>1724101</v>
      </c>
    </row>
    <row r="38" spans="1:12" s="74" customFormat="1" ht="16.5" customHeight="1" x14ac:dyDescent="0.4">
      <c r="A38" s="168"/>
      <c r="B38" s="168">
        <v>2023</v>
      </c>
      <c r="C38" s="176" t="s">
        <v>0</v>
      </c>
      <c r="D38" s="191">
        <v>8790811</v>
      </c>
      <c r="E38" s="191">
        <v>720435</v>
      </c>
      <c r="F38" s="191">
        <v>748594</v>
      </c>
      <c r="G38" s="191">
        <v>5134839</v>
      </c>
      <c r="H38" s="191">
        <v>89251</v>
      </c>
      <c r="I38" s="191">
        <v>5972684</v>
      </c>
      <c r="J38" s="191">
        <v>515924</v>
      </c>
      <c r="K38" s="191">
        <v>1581768</v>
      </c>
      <c r="L38" s="191">
        <v>2097692</v>
      </c>
    </row>
    <row r="39" spans="1:12" s="74" customFormat="1" ht="16.5" customHeight="1" x14ac:dyDescent="0.4">
      <c r="A39" s="195"/>
      <c r="B39" s="199">
        <v>2023</v>
      </c>
      <c r="C39" s="181" t="s">
        <v>1</v>
      </c>
      <c r="D39" s="196">
        <v>8881772</v>
      </c>
      <c r="E39" s="196">
        <v>616763</v>
      </c>
      <c r="F39" s="196">
        <v>797202</v>
      </c>
      <c r="G39" s="196">
        <v>5133295</v>
      </c>
      <c r="H39" s="196">
        <v>166284</v>
      </c>
      <c r="I39" s="196">
        <v>6096781</v>
      </c>
      <c r="J39" s="196">
        <v>296430</v>
      </c>
      <c r="K39" s="196">
        <v>1871798</v>
      </c>
      <c r="L39" s="196">
        <v>2168228</v>
      </c>
    </row>
    <row r="40" spans="1:12" s="74" customFormat="1" x14ac:dyDescent="0.4">
      <c r="A40" s="114" t="s">
        <v>130</v>
      </c>
      <c r="B40" s="114">
        <v>2020</v>
      </c>
      <c r="C40" s="79" t="s">
        <v>2</v>
      </c>
      <c r="D40" s="80">
        <v>4111210</v>
      </c>
      <c r="E40" s="80">
        <v>490988</v>
      </c>
      <c r="F40" s="80">
        <v>573209</v>
      </c>
      <c r="G40" s="80">
        <v>1193731</v>
      </c>
      <c r="H40" s="80">
        <v>772342</v>
      </c>
      <c r="I40" s="80">
        <v>2539282</v>
      </c>
      <c r="J40" s="80">
        <v>52085</v>
      </c>
      <c r="K40" s="80">
        <v>1028855</v>
      </c>
      <c r="L40" s="80">
        <v>1080940</v>
      </c>
    </row>
    <row r="41" spans="1:12" s="74" customFormat="1" x14ac:dyDescent="0.4">
      <c r="A41" s="38"/>
      <c r="B41" s="82">
        <v>2020</v>
      </c>
      <c r="C41" s="56" t="s">
        <v>3</v>
      </c>
      <c r="D41" s="103">
        <v>4127151</v>
      </c>
      <c r="E41" s="103">
        <v>480487</v>
      </c>
      <c r="F41" s="103">
        <v>493517</v>
      </c>
      <c r="G41" s="103">
        <v>2090577</v>
      </c>
      <c r="H41" s="103">
        <v>110026</v>
      </c>
      <c r="I41" s="103">
        <v>2694120</v>
      </c>
      <c r="J41" s="103">
        <v>55635</v>
      </c>
      <c r="K41" s="103">
        <v>896909</v>
      </c>
      <c r="L41" s="103">
        <v>952544</v>
      </c>
    </row>
    <row r="42" spans="1:12" s="74" customFormat="1" x14ac:dyDescent="0.4">
      <c r="A42" s="114"/>
      <c r="B42" s="114">
        <v>2021</v>
      </c>
      <c r="C42" s="79" t="s">
        <v>0</v>
      </c>
      <c r="D42" s="80">
        <v>4291957</v>
      </c>
      <c r="E42" s="80">
        <v>515502</v>
      </c>
      <c r="F42" s="80">
        <v>615798</v>
      </c>
      <c r="G42" s="80">
        <v>2219949</v>
      </c>
      <c r="H42" s="80">
        <v>48937</v>
      </c>
      <c r="I42" s="80">
        <v>2884684</v>
      </c>
      <c r="J42" s="80">
        <v>50977</v>
      </c>
      <c r="K42" s="80">
        <v>840794</v>
      </c>
      <c r="L42" s="80">
        <v>891771</v>
      </c>
    </row>
    <row r="43" spans="1:12" s="74" customFormat="1" x14ac:dyDescent="0.4">
      <c r="A43" s="38"/>
      <c r="B43" s="82">
        <v>2021</v>
      </c>
      <c r="C43" s="56" t="s">
        <v>1</v>
      </c>
      <c r="D43" s="103">
        <v>4333081</v>
      </c>
      <c r="E43" s="103">
        <v>578249</v>
      </c>
      <c r="F43" s="103">
        <v>550439</v>
      </c>
      <c r="G43" s="103">
        <v>2223074</v>
      </c>
      <c r="H43" s="103">
        <v>42368</v>
      </c>
      <c r="I43" s="103">
        <v>2815881</v>
      </c>
      <c r="J43" s="103">
        <v>128692</v>
      </c>
      <c r="K43" s="103">
        <v>810259</v>
      </c>
      <c r="L43" s="103">
        <v>938951</v>
      </c>
    </row>
    <row r="44" spans="1:12" s="74" customFormat="1" x14ac:dyDescent="0.4">
      <c r="A44" s="114"/>
      <c r="B44" s="81">
        <v>2021</v>
      </c>
      <c r="C44" s="79" t="s">
        <v>2</v>
      </c>
      <c r="D44" s="80">
        <v>4455755</v>
      </c>
      <c r="E44" s="80">
        <v>590707</v>
      </c>
      <c r="F44" s="80">
        <v>697432</v>
      </c>
      <c r="G44" s="80">
        <v>2219288</v>
      </c>
      <c r="H44" s="80">
        <v>58588</v>
      </c>
      <c r="I44" s="80">
        <v>2975308</v>
      </c>
      <c r="J44" s="80">
        <v>46870</v>
      </c>
      <c r="K44" s="80">
        <v>842870</v>
      </c>
      <c r="L44" s="80">
        <v>889740</v>
      </c>
    </row>
    <row r="45" spans="1:12" s="74" customFormat="1" x14ac:dyDescent="0.4">
      <c r="A45" s="38"/>
      <c r="B45" s="82">
        <v>2021</v>
      </c>
      <c r="C45" s="56" t="s">
        <v>3</v>
      </c>
      <c r="D45" s="103">
        <v>4670707</v>
      </c>
      <c r="E45" s="103">
        <v>841731</v>
      </c>
      <c r="F45" s="103">
        <v>788013</v>
      </c>
      <c r="G45" s="103">
        <v>2082651</v>
      </c>
      <c r="H45" s="103">
        <v>45139</v>
      </c>
      <c r="I45" s="103">
        <v>2915803</v>
      </c>
      <c r="J45" s="103">
        <v>117919</v>
      </c>
      <c r="K45" s="103">
        <v>795254</v>
      </c>
      <c r="L45" s="103">
        <v>913173</v>
      </c>
    </row>
    <row r="46" spans="1:12" s="74" customFormat="1" x14ac:dyDescent="0.4">
      <c r="A46" s="114"/>
      <c r="B46" s="114">
        <v>2022</v>
      </c>
      <c r="C46" s="79" t="s">
        <v>0</v>
      </c>
      <c r="D46" s="80">
        <v>4457108</v>
      </c>
      <c r="E46" s="80">
        <v>519536</v>
      </c>
      <c r="F46" s="80">
        <v>619624</v>
      </c>
      <c r="G46" s="80">
        <v>2357612</v>
      </c>
      <c r="H46" s="80">
        <v>55779</v>
      </c>
      <c r="I46" s="80">
        <v>3033015</v>
      </c>
      <c r="J46" s="80">
        <v>76009</v>
      </c>
      <c r="K46" s="80">
        <v>828548</v>
      </c>
      <c r="L46" s="80">
        <v>904557</v>
      </c>
    </row>
    <row r="47" spans="1:12" s="74" customFormat="1" x14ac:dyDescent="0.4">
      <c r="A47" s="38"/>
      <c r="B47" s="82">
        <v>2022</v>
      </c>
      <c r="C47" s="56" t="s">
        <v>1</v>
      </c>
      <c r="D47" s="103">
        <v>4677140</v>
      </c>
      <c r="E47" s="103">
        <v>546933</v>
      </c>
      <c r="F47" s="103">
        <v>739155</v>
      </c>
      <c r="G47" s="103">
        <v>2439402</v>
      </c>
      <c r="H47" s="103">
        <v>51693</v>
      </c>
      <c r="I47" s="103">
        <v>3230250</v>
      </c>
      <c r="J47" s="103">
        <v>88026</v>
      </c>
      <c r="K47" s="103">
        <v>811931</v>
      </c>
      <c r="L47" s="103">
        <v>899957</v>
      </c>
    </row>
    <row r="48" spans="1:12" s="74" customFormat="1" x14ac:dyDescent="0.4">
      <c r="A48" s="114"/>
      <c r="B48" s="81">
        <v>2022</v>
      </c>
      <c r="C48" s="79" t="s">
        <v>2</v>
      </c>
      <c r="D48" s="80">
        <v>4681237</v>
      </c>
      <c r="E48" s="80">
        <v>581076</v>
      </c>
      <c r="F48" s="80">
        <v>554001</v>
      </c>
      <c r="G48" s="80">
        <v>2580850</v>
      </c>
      <c r="H48" s="80">
        <v>19309</v>
      </c>
      <c r="I48" s="80">
        <v>3154160</v>
      </c>
      <c r="J48" s="80">
        <v>97593</v>
      </c>
      <c r="K48" s="80">
        <v>848408</v>
      </c>
      <c r="L48" s="80">
        <v>946001</v>
      </c>
    </row>
    <row r="49" spans="1:12" s="74" customFormat="1" x14ac:dyDescent="0.4">
      <c r="A49" s="38"/>
      <c r="B49" s="82">
        <v>2022</v>
      </c>
      <c r="C49" s="56" t="s">
        <v>3</v>
      </c>
      <c r="D49" s="103">
        <v>4688835</v>
      </c>
      <c r="E49" s="103">
        <v>511112</v>
      </c>
      <c r="F49" s="103">
        <v>582453</v>
      </c>
      <c r="G49" s="103">
        <v>2546409</v>
      </c>
      <c r="H49" s="103">
        <v>38729</v>
      </c>
      <c r="I49" s="103">
        <v>3167591</v>
      </c>
      <c r="J49" s="103">
        <v>134423</v>
      </c>
      <c r="K49" s="103">
        <v>875709</v>
      </c>
      <c r="L49" s="103">
        <v>1010132</v>
      </c>
    </row>
    <row r="50" spans="1:12" s="74" customFormat="1" ht="16.5" customHeight="1" x14ac:dyDescent="0.4">
      <c r="A50" s="164"/>
      <c r="B50" s="164">
        <v>2023</v>
      </c>
      <c r="C50" s="209" t="s">
        <v>0</v>
      </c>
      <c r="D50" s="210">
        <v>4691469</v>
      </c>
      <c r="E50" s="210">
        <v>609021</v>
      </c>
      <c r="F50" s="210">
        <v>515657</v>
      </c>
      <c r="G50" s="210">
        <v>2450789</v>
      </c>
      <c r="H50" s="210">
        <v>33070</v>
      </c>
      <c r="I50" s="210">
        <v>2999516</v>
      </c>
      <c r="J50" s="210">
        <v>157640</v>
      </c>
      <c r="K50" s="210">
        <v>925292</v>
      </c>
      <c r="L50" s="210">
        <v>1082932</v>
      </c>
    </row>
    <row r="51" spans="1:12" s="74" customFormat="1" ht="16.5" customHeight="1" x14ac:dyDescent="0.4">
      <c r="A51" s="170"/>
      <c r="B51" s="213">
        <v>2023</v>
      </c>
      <c r="C51" s="211" t="s">
        <v>1</v>
      </c>
      <c r="D51" s="212">
        <v>4910298</v>
      </c>
      <c r="E51" s="212">
        <v>462567</v>
      </c>
      <c r="F51" s="212">
        <v>833024</v>
      </c>
      <c r="G51" s="212">
        <v>2461654</v>
      </c>
      <c r="H51" s="212">
        <v>64648</v>
      </c>
      <c r="I51" s="212">
        <v>3359326</v>
      </c>
      <c r="J51" s="212">
        <v>144334</v>
      </c>
      <c r="K51" s="212">
        <v>944071</v>
      </c>
      <c r="L51" s="212">
        <v>1088405</v>
      </c>
    </row>
    <row r="52" spans="1:12" s="74" customFormat="1" x14ac:dyDescent="0.4">
      <c r="A52" s="104" t="s">
        <v>129</v>
      </c>
      <c r="B52" s="38">
        <v>2020</v>
      </c>
      <c r="C52" s="61" t="s">
        <v>2</v>
      </c>
      <c r="D52" s="120">
        <v>4230607</v>
      </c>
      <c r="E52" s="120">
        <v>265882</v>
      </c>
      <c r="F52" s="120">
        <v>447980</v>
      </c>
      <c r="G52" s="120">
        <v>1568933</v>
      </c>
      <c r="H52" s="120">
        <v>343744</v>
      </c>
      <c r="I52" s="120">
        <v>2360657</v>
      </c>
      <c r="J52" s="120">
        <v>120990</v>
      </c>
      <c r="K52" s="120">
        <v>1483078</v>
      </c>
      <c r="L52" s="120">
        <v>1604068</v>
      </c>
    </row>
    <row r="53" spans="1:12" s="74" customFormat="1" x14ac:dyDescent="0.4">
      <c r="A53" s="114"/>
      <c r="B53" s="81">
        <v>2020</v>
      </c>
      <c r="C53" s="79" t="s">
        <v>3</v>
      </c>
      <c r="D53" s="80">
        <v>4404314</v>
      </c>
      <c r="E53" s="80">
        <v>476482</v>
      </c>
      <c r="F53" s="80">
        <v>439703</v>
      </c>
      <c r="G53" s="80">
        <v>1881917</v>
      </c>
      <c r="H53" s="80">
        <v>71239</v>
      </c>
      <c r="I53" s="80">
        <v>2392859</v>
      </c>
      <c r="J53" s="80">
        <v>99894</v>
      </c>
      <c r="K53" s="80">
        <v>1435079</v>
      </c>
      <c r="L53" s="80">
        <v>1534973</v>
      </c>
    </row>
    <row r="54" spans="1:12" s="74" customFormat="1" x14ac:dyDescent="0.4">
      <c r="A54" s="38"/>
      <c r="B54" s="38">
        <v>2021</v>
      </c>
      <c r="C54" s="56" t="s">
        <v>0</v>
      </c>
      <c r="D54" s="103">
        <v>4559662</v>
      </c>
      <c r="E54" s="103">
        <v>467618</v>
      </c>
      <c r="F54" s="103">
        <v>640937</v>
      </c>
      <c r="G54" s="103">
        <v>1854527</v>
      </c>
      <c r="H54" s="103">
        <v>106819</v>
      </c>
      <c r="I54" s="103">
        <v>2602283</v>
      </c>
      <c r="J54" s="103">
        <v>173065</v>
      </c>
      <c r="K54" s="103">
        <v>1316696</v>
      </c>
      <c r="L54" s="103">
        <v>1489761</v>
      </c>
    </row>
    <row r="55" spans="1:12" s="74" customFormat="1" x14ac:dyDescent="0.4">
      <c r="A55" s="114"/>
      <c r="B55" s="81">
        <v>2021</v>
      </c>
      <c r="C55" s="79" t="s">
        <v>1</v>
      </c>
      <c r="D55" s="80">
        <v>4539046</v>
      </c>
      <c r="E55" s="80">
        <v>328119</v>
      </c>
      <c r="F55" s="80">
        <v>437296</v>
      </c>
      <c r="G55" s="80">
        <v>2161191</v>
      </c>
      <c r="H55" s="80">
        <v>51349</v>
      </c>
      <c r="I55" s="80">
        <v>2649836</v>
      </c>
      <c r="J55" s="80">
        <v>185083</v>
      </c>
      <c r="K55" s="80">
        <v>1376008</v>
      </c>
      <c r="L55" s="80">
        <v>1561091</v>
      </c>
    </row>
    <row r="56" spans="1:12" s="74" customFormat="1" x14ac:dyDescent="0.4">
      <c r="A56" s="38"/>
      <c r="B56" s="82">
        <v>2021</v>
      </c>
      <c r="C56" s="56" t="s">
        <v>2</v>
      </c>
      <c r="D56" s="103">
        <v>4778202</v>
      </c>
      <c r="E56" s="103">
        <v>380589</v>
      </c>
      <c r="F56" s="103">
        <v>569200</v>
      </c>
      <c r="G56" s="103">
        <v>2176310</v>
      </c>
      <c r="H56" s="103">
        <v>113180</v>
      </c>
      <c r="I56" s="103">
        <v>2858690</v>
      </c>
      <c r="J56" s="103">
        <v>176029</v>
      </c>
      <c r="K56" s="103">
        <v>1362894</v>
      </c>
      <c r="L56" s="103">
        <v>1538923</v>
      </c>
    </row>
    <row r="57" spans="1:12" s="74" customFormat="1" x14ac:dyDescent="0.4">
      <c r="A57" s="114"/>
      <c r="B57" s="81">
        <v>2021</v>
      </c>
      <c r="C57" s="79" t="s">
        <v>3</v>
      </c>
      <c r="D57" s="80">
        <v>5134983</v>
      </c>
      <c r="E57" s="80">
        <v>404653</v>
      </c>
      <c r="F57" s="80">
        <v>741841</v>
      </c>
      <c r="G57" s="80">
        <v>2370125</v>
      </c>
      <c r="H57" s="80">
        <v>69591</v>
      </c>
      <c r="I57" s="80">
        <v>3181557</v>
      </c>
      <c r="J57" s="80">
        <v>138255</v>
      </c>
      <c r="K57" s="80">
        <v>1410518</v>
      </c>
      <c r="L57" s="80">
        <v>1548773</v>
      </c>
    </row>
    <row r="58" spans="1:12" s="74" customFormat="1" x14ac:dyDescent="0.4">
      <c r="A58" s="38"/>
      <c r="B58" s="38">
        <v>2022</v>
      </c>
      <c r="C58" s="56" t="s">
        <v>0</v>
      </c>
      <c r="D58" s="103">
        <v>5227183</v>
      </c>
      <c r="E58" s="103">
        <v>461122</v>
      </c>
      <c r="F58" s="103">
        <v>451677</v>
      </c>
      <c r="G58" s="103">
        <v>2664573</v>
      </c>
      <c r="H58" s="103">
        <v>76430</v>
      </c>
      <c r="I58" s="103">
        <v>3192680</v>
      </c>
      <c r="J58" s="103">
        <v>175674</v>
      </c>
      <c r="K58" s="103">
        <v>1397707</v>
      </c>
      <c r="L58" s="103">
        <v>1573381</v>
      </c>
    </row>
    <row r="59" spans="1:12" s="74" customFormat="1" x14ac:dyDescent="0.4">
      <c r="A59" s="114"/>
      <c r="B59" s="81">
        <v>2022</v>
      </c>
      <c r="C59" s="79" t="s">
        <v>1</v>
      </c>
      <c r="D59" s="80">
        <v>5656644</v>
      </c>
      <c r="E59" s="80">
        <v>511647</v>
      </c>
      <c r="F59" s="80">
        <v>814760</v>
      </c>
      <c r="G59" s="80">
        <v>2692148</v>
      </c>
      <c r="H59" s="80">
        <v>63715</v>
      </c>
      <c r="I59" s="80">
        <v>3570623</v>
      </c>
      <c r="J59" s="80">
        <v>136399</v>
      </c>
      <c r="K59" s="80">
        <v>1437975</v>
      </c>
      <c r="L59" s="80">
        <v>1574374</v>
      </c>
    </row>
    <row r="60" spans="1:12" s="74" customFormat="1" x14ac:dyDescent="0.4">
      <c r="A60" s="38"/>
      <c r="B60" s="82">
        <v>2022</v>
      </c>
      <c r="C60" s="56" t="s">
        <v>2</v>
      </c>
      <c r="D60" s="103">
        <v>5622079</v>
      </c>
      <c r="E60" s="103">
        <v>653711</v>
      </c>
      <c r="F60" s="103">
        <v>460000</v>
      </c>
      <c r="G60" s="103">
        <v>2882650</v>
      </c>
      <c r="H60" s="103">
        <v>104723</v>
      </c>
      <c r="I60" s="103">
        <v>3447373</v>
      </c>
      <c r="J60" s="103">
        <v>149676</v>
      </c>
      <c r="K60" s="103">
        <v>1371319</v>
      </c>
      <c r="L60" s="103">
        <v>1520995</v>
      </c>
    </row>
    <row r="61" spans="1:12" s="74" customFormat="1" x14ac:dyDescent="0.4">
      <c r="A61" s="114"/>
      <c r="B61" s="81">
        <v>2022</v>
      </c>
      <c r="C61" s="79" t="s">
        <v>3</v>
      </c>
      <c r="D61" s="80">
        <v>5447189</v>
      </c>
      <c r="E61" s="80">
        <v>615943</v>
      </c>
      <c r="F61" s="80">
        <v>484527</v>
      </c>
      <c r="G61" s="80">
        <v>2764575</v>
      </c>
      <c r="H61" s="80">
        <v>38326</v>
      </c>
      <c r="I61" s="80">
        <v>3287428</v>
      </c>
      <c r="J61" s="80">
        <v>155002</v>
      </c>
      <c r="K61" s="80">
        <v>1388816</v>
      </c>
      <c r="L61" s="80">
        <v>1543818</v>
      </c>
    </row>
    <row r="62" spans="1:12" s="74" customFormat="1" ht="16.5" customHeight="1" x14ac:dyDescent="0.4">
      <c r="A62" s="168"/>
      <c r="B62" s="168">
        <v>2023</v>
      </c>
      <c r="C62" s="176" t="s">
        <v>0</v>
      </c>
      <c r="D62" s="191">
        <v>5462427</v>
      </c>
      <c r="E62" s="191">
        <v>657860</v>
      </c>
      <c r="F62" s="191">
        <v>624607</v>
      </c>
      <c r="G62" s="191">
        <v>2524138</v>
      </c>
      <c r="H62" s="191">
        <v>94215</v>
      </c>
      <c r="I62" s="191">
        <v>3242960</v>
      </c>
      <c r="J62" s="191">
        <v>191458</v>
      </c>
      <c r="K62" s="191">
        <v>1370149</v>
      </c>
      <c r="L62" s="191">
        <v>1561607</v>
      </c>
    </row>
    <row r="63" spans="1:12" s="74" customFormat="1" ht="16.5" customHeight="1" x14ac:dyDescent="0.4">
      <c r="A63" s="195"/>
      <c r="B63" s="199">
        <v>2023</v>
      </c>
      <c r="C63" s="181" t="s">
        <v>1</v>
      </c>
      <c r="D63" s="196">
        <v>5166622</v>
      </c>
      <c r="E63" s="196">
        <v>640950</v>
      </c>
      <c r="F63" s="196">
        <v>366635</v>
      </c>
      <c r="G63" s="196">
        <v>2493467</v>
      </c>
      <c r="H63" s="196">
        <v>68673</v>
      </c>
      <c r="I63" s="196">
        <v>2928775</v>
      </c>
      <c r="J63" s="196">
        <v>193685</v>
      </c>
      <c r="K63" s="196">
        <v>1403212</v>
      </c>
      <c r="L63" s="196">
        <v>1596897</v>
      </c>
    </row>
    <row r="64" spans="1:12" s="74" customFormat="1" x14ac:dyDescent="0.4">
      <c r="A64" s="114" t="s">
        <v>128</v>
      </c>
      <c r="B64" s="114">
        <v>2020</v>
      </c>
      <c r="C64" s="79" t="s">
        <v>2</v>
      </c>
      <c r="D64" s="80">
        <v>3131413</v>
      </c>
      <c r="E64" s="80">
        <v>165140</v>
      </c>
      <c r="F64" s="80">
        <v>294918</v>
      </c>
      <c r="G64" s="80">
        <v>1110226</v>
      </c>
      <c r="H64" s="80">
        <v>557205</v>
      </c>
      <c r="I64" s="80">
        <v>1962349</v>
      </c>
      <c r="J64" s="80">
        <v>32123</v>
      </c>
      <c r="K64" s="80">
        <v>971801</v>
      </c>
      <c r="L64" s="80">
        <v>1003924</v>
      </c>
    </row>
    <row r="65" spans="1:12" s="74" customFormat="1" x14ac:dyDescent="0.4">
      <c r="A65" s="38"/>
      <c r="B65" s="82">
        <v>2020</v>
      </c>
      <c r="C65" s="56" t="s">
        <v>3</v>
      </c>
      <c r="D65" s="103">
        <v>3294074</v>
      </c>
      <c r="E65" s="103">
        <v>293617</v>
      </c>
      <c r="F65" s="103">
        <v>322456</v>
      </c>
      <c r="G65" s="103">
        <v>1607916</v>
      </c>
      <c r="H65" s="103">
        <v>139996</v>
      </c>
      <c r="I65" s="103">
        <v>2070368</v>
      </c>
      <c r="J65" s="103">
        <v>96651</v>
      </c>
      <c r="K65" s="103">
        <v>833438</v>
      </c>
      <c r="L65" s="103">
        <v>930089</v>
      </c>
    </row>
    <row r="66" spans="1:12" s="74" customFormat="1" x14ac:dyDescent="0.4">
      <c r="A66" s="114"/>
      <c r="B66" s="114">
        <v>2021</v>
      </c>
      <c r="C66" s="79" t="s">
        <v>0</v>
      </c>
      <c r="D66" s="80">
        <v>3375007</v>
      </c>
      <c r="E66" s="80">
        <v>310151</v>
      </c>
      <c r="F66" s="80">
        <v>376779</v>
      </c>
      <c r="G66" s="80">
        <v>1673970</v>
      </c>
      <c r="H66" s="80">
        <v>31655</v>
      </c>
      <c r="I66" s="80">
        <v>2082404</v>
      </c>
      <c r="J66" s="80">
        <v>121686</v>
      </c>
      <c r="K66" s="80">
        <v>860766</v>
      </c>
      <c r="L66" s="80">
        <v>982452</v>
      </c>
    </row>
    <row r="67" spans="1:12" s="74" customFormat="1" x14ac:dyDescent="0.4">
      <c r="A67" s="38"/>
      <c r="B67" s="82">
        <v>2021</v>
      </c>
      <c r="C67" s="56" t="s">
        <v>1</v>
      </c>
      <c r="D67" s="103">
        <v>3434456</v>
      </c>
      <c r="E67" s="103">
        <v>317387</v>
      </c>
      <c r="F67" s="103">
        <v>375028</v>
      </c>
      <c r="G67" s="103">
        <v>1714553</v>
      </c>
      <c r="H67" s="103">
        <v>39586</v>
      </c>
      <c r="I67" s="103">
        <v>2129167</v>
      </c>
      <c r="J67" s="103">
        <v>97414</v>
      </c>
      <c r="K67" s="103">
        <v>890488</v>
      </c>
      <c r="L67" s="103">
        <v>987902</v>
      </c>
    </row>
    <row r="68" spans="1:12" s="74" customFormat="1" x14ac:dyDescent="0.4">
      <c r="A68" s="114"/>
      <c r="B68" s="81">
        <v>2021</v>
      </c>
      <c r="C68" s="79" t="s">
        <v>2</v>
      </c>
      <c r="D68" s="80">
        <v>3530454</v>
      </c>
      <c r="E68" s="80">
        <v>326028</v>
      </c>
      <c r="F68" s="80">
        <v>408741</v>
      </c>
      <c r="G68" s="80">
        <v>1737296</v>
      </c>
      <c r="H68" s="80">
        <v>32638</v>
      </c>
      <c r="I68" s="80">
        <v>2178675</v>
      </c>
      <c r="J68" s="80">
        <v>98079</v>
      </c>
      <c r="K68" s="80">
        <v>927672</v>
      </c>
      <c r="L68" s="80">
        <v>1025751</v>
      </c>
    </row>
    <row r="69" spans="1:12" s="74" customFormat="1" x14ac:dyDescent="0.4">
      <c r="A69" s="38"/>
      <c r="B69" s="82">
        <v>2021</v>
      </c>
      <c r="C69" s="56" t="s">
        <v>3</v>
      </c>
      <c r="D69" s="103">
        <v>3550889</v>
      </c>
      <c r="E69" s="103">
        <v>300097</v>
      </c>
      <c r="F69" s="103">
        <v>328662</v>
      </c>
      <c r="G69" s="103">
        <v>1799479</v>
      </c>
      <c r="H69" s="103">
        <v>88837</v>
      </c>
      <c r="I69" s="103">
        <v>2216978</v>
      </c>
      <c r="J69" s="103">
        <v>121170</v>
      </c>
      <c r="K69" s="103">
        <v>912644</v>
      </c>
      <c r="L69" s="103">
        <v>1033814</v>
      </c>
    </row>
    <row r="70" spans="1:12" s="74" customFormat="1" x14ac:dyDescent="0.4">
      <c r="A70" s="114"/>
      <c r="B70" s="114">
        <v>2022</v>
      </c>
      <c r="C70" s="79" t="s">
        <v>0</v>
      </c>
      <c r="D70" s="80">
        <v>3676128</v>
      </c>
      <c r="E70" s="80">
        <v>338073</v>
      </c>
      <c r="F70" s="80">
        <v>410957</v>
      </c>
      <c r="G70" s="80">
        <v>1844424</v>
      </c>
      <c r="H70" s="80">
        <v>109683</v>
      </c>
      <c r="I70" s="80">
        <v>2365064</v>
      </c>
      <c r="J70" s="80">
        <v>87393</v>
      </c>
      <c r="K70" s="80">
        <v>885598</v>
      </c>
      <c r="L70" s="80">
        <v>972991</v>
      </c>
    </row>
    <row r="71" spans="1:12" s="74" customFormat="1" x14ac:dyDescent="0.4">
      <c r="A71" s="38"/>
      <c r="B71" s="82">
        <v>2022</v>
      </c>
      <c r="C71" s="56" t="s">
        <v>1</v>
      </c>
      <c r="D71" s="103">
        <v>3803688</v>
      </c>
      <c r="E71" s="103">
        <v>501362</v>
      </c>
      <c r="F71" s="103">
        <v>476723</v>
      </c>
      <c r="G71" s="103">
        <v>1785846</v>
      </c>
      <c r="H71" s="103">
        <v>73285</v>
      </c>
      <c r="I71" s="103">
        <v>2335854</v>
      </c>
      <c r="J71" s="103">
        <v>146609</v>
      </c>
      <c r="K71" s="103">
        <v>819863</v>
      </c>
      <c r="L71" s="103">
        <v>966472</v>
      </c>
    </row>
    <row r="72" spans="1:12" s="74" customFormat="1" x14ac:dyDescent="0.4">
      <c r="A72" s="114"/>
      <c r="B72" s="81">
        <v>2022</v>
      </c>
      <c r="C72" s="79" t="s">
        <v>2</v>
      </c>
      <c r="D72" s="80">
        <v>3656446</v>
      </c>
      <c r="E72" s="80">
        <v>310856</v>
      </c>
      <c r="F72" s="80">
        <v>365028</v>
      </c>
      <c r="G72" s="80">
        <v>1946498</v>
      </c>
      <c r="H72" s="80">
        <v>93328</v>
      </c>
      <c r="I72" s="80">
        <v>2404854</v>
      </c>
      <c r="J72" s="80">
        <v>108483</v>
      </c>
      <c r="K72" s="80">
        <v>832253</v>
      </c>
      <c r="L72" s="80">
        <v>940736</v>
      </c>
    </row>
    <row r="73" spans="1:12" s="74" customFormat="1" x14ac:dyDescent="0.4">
      <c r="A73" s="38"/>
      <c r="B73" s="82">
        <v>2022</v>
      </c>
      <c r="C73" s="56" t="s">
        <v>3</v>
      </c>
      <c r="D73" s="103">
        <v>3905105</v>
      </c>
      <c r="E73" s="103">
        <v>400482</v>
      </c>
      <c r="F73" s="103">
        <v>569057</v>
      </c>
      <c r="G73" s="103">
        <v>1955432</v>
      </c>
      <c r="H73" s="103">
        <v>44085</v>
      </c>
      <c r="I73" s="103">
        <v>2568574</v>
      </c>
      <c r="J73" s="103">
        <v>102399</v>
      </c>
      <c r="K73" s="103">
        <v>833650</v>
      </c>
      <c r="L73" s="103">
        <v>936049</v>
      </c>
    </row>
    <row r="74" spans="1:12" s="74" customFormat="1" ht="16.5" customHeight="1" x14ac:dyDescent="0.4">
      <c r="A74" s="164"/>
      <c r="B74" s="164">
        <v>2023</v>
      </c>
      <c r="C74" s="209" t="s">
        <v>0</v>
      </c>
      <c r="D74" s="210">
        <v>3954252</v>
      </c>
      <c r="E74" s="210">
        <v>503502</v>
      </c>
      <c r="F74" s="210">
        <v>447580</v>
      </c>
      <c r="G74" s="210">
        <v>1986904</v>
      </c>
      <c r="H74" s="210">
        <v>45381</v>
      </c>
      <c r="I74" s="210">
        <v>2479865</v>
      </c>
      <c r="J74" s="210">
        <v>136205</v>
      </c>
      <c r="K74" s="210">
        <v>834680</v>
      </c>
      <c r="L74" s="210">
        <v>970885</v>
      </c>
    </row>
    <row r="75" spans="1:12" s="74" customFormat="1" ht="16.5" customHeight="1" x14ac:dyDescent="0.4">
      <c r="A75" s="170"/>
      <c r="B75" s="213">
        <v>2023</v>
      </c>
      <c r="C75" s="211" t="s">
        <v>1</v>
      </c>
      <c r="D75" s="212">
        <v>3912719</v>
      </c>
      <c r="E75" s="212">
        <v>430638</v>
      </c>
      <c r="F75" s="212">
        <v>448024</v>
      </c>
      <c r="G75" s="212">
        <v>1880634</v>
      </c>
      <c r="H75" s="212">
        <v>59805</v>
      </c>
      <c r="I75" s="212">
        <v>2388463</v>
      </c>
      <c r="J75" s="212">
        <v>214384</v>
      </c>
      <c r="K75" s="212">
        <v>879234</v>
      </c>
      <c r="L75" s="212">
        <v>1093618</v>
      </c>
    </row>
    <row r="76" spans="1:12" s="74" customFormat="1" x14ac:dyDescent="0.4">
      <c r="A76" s="104" t="s">
        <v>127</v>
      </c>
      <c r="B76" s="38">
        <v>2020</v>
      </c>
      <c r="C76" s="61" t="s">
        <v>2</v>
      </c>
      <c r="D76" s="120">
        <v>2067702</v>
      </c>
      <c r="E76" s="120">
        <v>105600</v>
      </c>
      <c r="F76" s="120">
        <v>118360</v>
      </c>
      <c r="G76" s="120">
        <v>512683</v>
      </c>
      <c r="H76" s="120">
        <v>530787</v>
      </c>
      <c r="I76" s="120">
        <v>1161830</v>
      </c>
      <c r="J76" s="120">
        <v>73654</v>
      </c>
      <c r="K76" s="120">
        <v>726618</v>
      </c>
      <c r="L76" s="120">
        <v>800272</v>
      </c>
    </row>
    <row r="77" spans="1:12" s="74" customFormat="1" x14ac:dyDescent="0.4">
      <c r="A77" s="114"/>
      <c r="B77" s="81">
        <v>2020</v>
      </c>
      <c r="C77" s="79" t="s">
        <v>3</v>
      </c>
      <c r="D77" s="80">
        <v>2129316</v>
      </c>
      <c r="E77" s="80">
        <v>162598</v>
      </c>
      <c r="F77" s="80">
        <v>186941</v>
      </c>
      <c r="G77" s="80">
        <v>964165</v>
      </c>
      <c r="H77" s="80">
        <v>76049</v>
      </c>
      <c r="I77" s="80">
        <v>1227155</v>
      </c>
      <c r="J77" s="80">
        <v>49838</v>
      </c>
      <c r="K77" s="80">
        <v>689725</v>
      </c>
      <c r="L77" s="80">
        <v>739563</v>
      </c>
    </row>
    <row r="78" spans="1:12" s="74" customFormat="1" x14ac:dyDescent="0.4">
      <c r="A78" s="38"/>
      <c r="B78" s="38">
        <v>2021</v>
      </c>
      <c r="C78" s="56" t="s">
        <v>0</v>
      </c>
      <c r="D78" s="103">
        <v>2073373</v>
      </c>
      <c r="E78" s="103">
        <v>172548</v>
      </c>
      <c r="F78" s="103">
        <v>110260</v>
      </c>
      <c r="G78" s="103">
        <v>983889</v>
      </c>
      <c r="H78" s="103">
        <v>26674</v>
      </c>
      <c r="I78" s="103">
        <v>1120823</v>
      </c>
      <c r="J78" s="103">
        <v>98589</v>
      </c>
      <c r="K78" s="103">
        <v>681413</v>
      </c>
      <c r="L78" s="103">
        <v>780002</v>
      </c>
    </row>
    <row r="79" spans="1:12" s="74" customFormat="1" x14ac:dyDescent="0.4">
      <c r="A79" s="114"/>
      <c r="B79" s="81">
        <v>2021</v>
      </c>
      <c r="C79" s="79" t="s">
        <v>1</v>
      </c>
      <c r="D79" s="80">
        <v>2219392</v>
      </c>
      <c r="E79" s="80">
        <v>95004</v>
      </c>
      <c r="F79" s="80">
        <v>301242</v>
      </c>
      <c r="G79" s="80">
        <v>965929</v>
      </c>
      <c r="H79" s="80">
        <v>53804</v>
      </c>
      <c r="I79" s="80">
        <v>1320975</v>
      </c>
      <c r="J79" s="80">
        <v>111183</v>
      </c>
      <c r="K79" s="80">
        <v>692230</v>
      </c>
      <c r="L79" s="80">
        <v>803413</v>
      </c>
    </row>
    <row r="80" spans="1:12" s="74" customFormat="1" x14ac:dyDescent="0.4">
      <c r="A80" s="38"/>
      <c r="B80" s="82">
        <v>2021</v>
      </c>
      <c r="C80" s="56" t="s">
        <v>2</v>
      </c>
      <c r="D80" s="103">
        <v>2293009</v>
      </c>
      <c r="E80" s="103">
        <v>69775</v>
      </c>
      <c r="F80" s="103">
        <v>173071</v>
      </c>
      <c r="G80" s="103">
        <v>1184213</v>
      </c>
      <c r="H80" s="103">
        <v>67889</v>
      </c>
      <c r="I80" s="103">
        <v>1425173</v>
      </c>
      <c r="J80" s="103">
        <v>83803</v>
      </c>
      <c r="K80" s="103">
        <v>714258</v>
      </c>
      <c r="L80" s="103">
        <v>798061</v>
      </c>
    </row>
    <row r="81" spans="1:12" s="74" customFormat="1" x14ac:dyDescent="0.4">
      <c r="A81" s="114"/>
      <c r="B81" s="81">
        <v>2021</v>
      </c>
      <c r="C81" s="79" t="s">
        <v>3</v>
      </c>
      <c r="D81" s="80">
        <v>2387166</v>
      </c>
      <c r="E81" s="80">
        <v>239688</v>
      </c>
      <c r="F81" s="80">
        <v>156955</v>
      </c>
      <c r="G81" s="80">
        <v>1151285</v>
      </c>
      <c r="H81" s="80">
        <v>67877</v>
      </c>
      <c r="I81" s="80">
        <v>1376117</v>
      </c>
      <c r="J81" s="80">
        <v>71398</v>
      </c>
      <c r="K81" s="80">
        <v>699963</v>
      </c>
      <c r="L81" s="80">
        <v>771361</v>
      </c>
    </row>
    <row r="82" spans="1:12" s="74" customFormat="1" x14ac:dyDescent="0.4">
      <c r="A82" s="38"/>
      <c r="B82" s="38">
        <v>2022</v>
      </c>
      <c r="C82" s="56" t="s">
        <v>0</v>
      </c>
      <c r="D82" s="103">
        <v>2315867</v>
      </c>
      <c r="E82" s="103">
        <v>186868</v>
      </c>
      <c r="F82" s="103">
        <v>168099</v>
      </c>
      <c r="G82" s="103">
        <v>1136820</v>
      </c>
      <c r="H82" s="103">
        <v>33355</v>
      </c>
      <c r="I82" s="103">
        <v>1338274</v>
      </c>
      <c r="J82" s="103">
        <v>69253</v>
      </c>
      <c r="K82" s="103">
        <v>721472</v>
      </c>
      <c r="L82" s="103">
        <v>790725</v>
      </c>
    </row>
    <row r="83" spans="1:12" s="74" customFormat="1" x14ac:dyDescent="0.4">
      <c r="A83" s="114"/>
      <c r="B83" s="81">
        <v>2022</v>
      </c>
      <c r="C83" s="79" t="s">
        <v>1</v>
      </c>
      <c r="D83" s="80">
        <v>2332365</v>
      </c>
      <c r="E83" s="80">
        <v>176217</v>
      </c>
      <c r="F83" s="80">
        <v>167686</v>
      </c>
      <c r="G83" s="80">
        <v>1146035</v>
      </c>
      <c r="H83" s="80">
        <v>39819</v>
      </c>
      <c r="I83" s="80">
        <v>1353540</v>
      </c>
      <c r="J83" s="80">
        <v>92763</v>
      </c>
      <c r="K83" s="80">
        <v>709845</v>
      </c>
      <c r="L83" s="80">
        <v>802608</v>
      </c>
    </row>
    <row r="84" spans="1:12" s="74" customFormat="1" x14ac:dyDescent="0.4">
      <c r="A84" s="38"/>
      <c r="B84" s="82">
        <v>2022</v>
      </c>
      <c r="C84" s="56" t="s">
        <v>2</v>
      </c>
      <c r="D84" s="103">
        <v>2427671</v>
      </c>
      <c r="E84" s="103">
        <v>138245</v>
      </c>
      <c r="F84" s="103">
        <v>314468</v>
      </c>
      <c r="G84" s="103">
        <v>1161974</v>
      </c>
      <c r="H84" s="103">
        <v>51780</v>
      </c>
      <c r="I84" s="103">
        <v>1528222</v>
      </c>
      <c r="J84" s="103">
        <v>79695</v>
      </c>
      <c r="K84" s="103">
        <v>681509</v>
      </c>
      <c r="L84" s="103">
        <v>761204</v>
      </c>
    </row>
    <row r="85" spans="1:12" s="74" customFormat="1" x14ac:dyDescent="0.4">
      <c r="A85" s="114"/>
      <c r="B85" s="81">
        <v>2022</v>
      </c>
      <c r="C85" s="79" t="s">
        <v>3</v>
      </c>
      <c r="D85" s="80">
        <v>2467242</v>
      </c>
      <c r="E85" s="80">
        <v>244340</v>
      </c>
      <c r="F85" s="80">
        <v>177519</v>
      </c>
      <c r="G85" s="80">
        <v>1263680</v>
      </c>
      <c r="H85" s="80">
        <v>36850</v>
      </c>
      <c r="I85" s="80">
        <v>1478049</v>
      </c>
      <c r="J85" s="80">
        <v>59489</v>
      </c>
      <c r="K85" s="80">
        <v>685364</v>
      </c>
      <c r="L85" s="80">
        <v>744853</v>
      </c>
    </row>
    <row r="86" spans="1:12" s="74" customFormat="1" ht="16.5" customHeight="1" x14ac:dyDescent="0.4">
      <c r="A86" s="168"/>
      <c r="B86" s="168">
        <v>2023</v>
      </c>
      <c r="C86" s="176" t="s">
        <v>0</v>
      </c>
      <c r="D86" s="191">
        <v>2454829</v>
      </c>
      <c r="E86" s="191">
        <v>249858</v>
      </c>
      <c r="F86" s="191">
        <v>232959</v>
      </c>
      <c r="G86" s="191">
        <v>1206317</v>
      </c>
      <c r="H86" s="191">
        <v>26138</v>
      </c>
      <c r="I86" s="191">
        <v>1465414</v>
      </c>
      <c r="J86" s="191">
        <v>57321</v>
      </c>
      <c r="K86" s="191">
        <v>682236</v>
      </c>
      <c r="L86" s="191">
        <v>739557</v>
      </c>
    </row>
    <row r="87" spans="1:12" s="74" customFormat="1" ht="16.5" customHeight="1" x14ac:dyDescent="0.4">
      <c r="A87" s="195"/>
      <c r="B87" s="199">
        <v>2023</v>
      </c>
      <c r="C87" s="181" t="s">
        <v>1</v>
      </c>
      <c r="D87" s="196">
        <v>2358509</v>
      </c>
      <c r="E87" s="196">
        <v>258732</v>
      </c>
      <c r="F87" s="196">
        <v>153974</v>
      </c>
      <c r="G87" s="196">
        <v>1203555</v>
      </c>
      <c r="H87" s="196">
        <v>23489</v>
      </c>
      <c r="I87" s="196">
        <v>1381018</v>
      </c>
      <c r="J87" s="196">
        <v>43910</v>
      </c>
      <c r="K87" s="196">
        <v>674849</v>
      </c>
      <c r="L87" s="196">
        <v>718759</v>
      </c>
    </row>
    <row r="88" spans="1:12" s="74" customFormat="1" x14ac:dyDescent="0.4">
      <c r="A88" s="114" t="s">
        <v>126</v>
      </c>
      <c r="B88" s="114">
        <v>2020</v>
      </c>
      <c r="C88" s="79" t="s">
        <v>2</v>
      </c>
      <c r="D88" s="80">
        <v>944813</v>
      </c>
      <c r="E88" s="80">
        <v>109065</v>
      </c>
      <c r="F88" s="80">
        <v>111470</v>
      </c>
      <c r="G88" s="80">
        <v>409616</v>
      </c>
      <c r="H88" s="80">
        <v>131593</v>
      </c>
      <c r="I88" s="80">
        <v>652679</v>
      </c>
      <c r="J88" s="80">
        <v>11671</v>
      </c>
      <c r="K88" s="80">
        <v>171398</v>
      </c>
      <c r="L88" s="80">
        <v>183069</v>
      </c>
    </row>
    <row r="89" spans="1:12" s="74" customFormat="1" x14ac:dyDescent="0.4">
      <c r="A89" s="38"/>
      <c r="B89" s="82">
        <v>2020</v>
      </c>
      <c r="C89" s="56" t="s">
        <v>3</v>
      </c>
      <c r="D89" s="103">
        <v>940552</v>
      </c>
      <c r="E89" s="103">
        <v>121893</v>
      </c>
      <c r="F89" s="103">
        <v>105569</v>
      </c>
      <c r="G89" s="103">
        <v>509431</v>
      </c>
      <c r="H89" s="103">
        <v>9416</v>
      </c>
      <c r="I89" s="103">
        <v>624416</v>
      </c>
      <c r="J89" s="103">
        <v>27985</v>
      </c>
      <c r="K89" s="103">
        <v>166258</v>
      </c>
      <c r="L89" s="103">
        <v>194243</v>
      </c>
    </row>
    <row r="90" spans="1:12" s="74" customFormat="1" x14ac:dyDescent="0.4">
      <c r="A90" s="114"/>
      <c r="B90" s="114">
        <v>2021</v>
      </c>
      <c r="C90" s="79" t="s">
        <v>0</v>
      </c>
      <c r="D90" s="80">
        <v>867206</v>
      </c>
      <c r="E90" s="80">
        <v>113152</v>
      </c>
      <c r="F90" s="80">
        <v>48643</v>
      </c>
      <c r="G90" s="80">
        <v>493506</v>
      </c>
      <c r="H90" s="80">
        <v>10458</v>
      </c>
      <c r="I90" s="80">
        <v>552607</v>
      </c>
      <c r="J90" s="80">
        <v>31791</v>
      </c>
      <c r="K90" s="80">
        <v>169656</v>
      </c>
      <c r="L90" s="80">
        <v>201447</v>
      </c>
    </row>
    <row r="91" spans="1:12" s="74" customFormat="1" x14ac:dyDescent="0.4">
      <c r="A91" s="38"/>
      <c r="B91" s="82">
        <v>2021</v>
      </c>
      <c r="C91" s="56" t="s">
        <v>1</v>
      </c>
      <c r="D91" s="103">
        <v>841113</v>
      </c>
      <c r="E91" s="103">
        <v>96454</v>
      </c>
      <c r="F91" s="103">
        <v>91059</v>
      </c>
      <c r="G91" s="103">
        <v>452166</v>
      </c>
      <c r="H91" s="103">
        <v>34203</v>
      </c>
      <c r="I91" s="103">
        <v>577428</v>
      </c>
      <c r="J91" s="103">
        <v>17559</v>
      </c>
      <c r="K91" s="103">
        <v>149672</v>
      </c>
      <c r="L91" s="103">
        <v>167231</v>
      </c>
    </row>
    <row r="92" spans="1:12" s="74" customFormat="1" x14ac:dyDescent="0.4">
      <c r="A92" s="114"/>
      <c r="B92" s="81">
        <v>2021</v>
      </c>
      <c r="C92" s="79" t="s">
        <v>2</v>
      </c>
      <c r="D92" s="80">
        <v>831384</v>
      </c>
      <c r="E92" s="80">
        <v>127263</v>
      </c>
      <c r="F92" s="80">
        <v>86725</v>
      </c>
      <c r="G92" s="80">
        <v>442956</v>
      </c>
      <c r="H92" s="80">
        <v>15686</v>
      </c>
      <c r="I92" s="80">
        <v>545367</v>
      </c>
      <c r="J92" s="80">
        <v>15980</v>
      </c>
      <c r="K92" s="80">
        <v>142774</v>
      </c>
      <c r="L92" s="80">
        <v>158754</v>
      </c>
    </row>
    <row r="93" spans="1:12" s="74" customFormat="1" x14ac:dyDescent="0.4">
      <c r="A93" s="38"/>
      <c r="B93" s="82">
        <v>2021</v>
      </c>
      <c r="C93" s="56" t="s">
        <v>3</v>
      </c>
      <c r="D93" s="103">
        <v>794495</v>
      </c>
      <c r="E93" s="103">
        <v>165580</v>
      </c>
      <c r="F93" s="103">
        <v>90614</v>
      </c>
      <c r="G93" s="103">
        <v>362454</v>
      </c>
      <c r="H93" s="103">
        <v>8735</v>
      </c>
      <c r="I93" s="103">
        <v>461803</v>
      </c>
      <c r="J93" s="103">
        <v>24444</v>
      </c>
      <c r="K93" s="103">
        <v>142668</v>
      </c>
      <c r="L93" s="103">
        <v>167112</v>
      </c>
    </row>
    <row r="94" spans="1:12" s="74" customFormat="1" x14ac:dyDescent="0.4">
      <c r="A94" s="114"/>
      <c r="B94" s="114">
        <v>2022</v>
      </c>
      <c r="C94" s="79" t="s">
        <v>0</v>
      </c>
      <c r="D94" s="80">
        <v>733226</v>
      </c>
      <c r="E94" s="80">
        <v>67666</v>
      </c>
      <c r="F94" s="80">
        <v>102931</v>
      </c>
      <c r="G94" s="80">
        <v>379452</v>
      </c>
      <c r="H94" s="80">
        <v>9474</v>
      </c>
      <c r="I94" s="80">
        <v>491857</v>
      </c>
      <c r="J94" s="80">
        <v>26742</v>
      </c>
      <c r="K94" s="80">
        <v>146961</v>
      </c>
      <c r="L94" s="80">
        <v>173703</v>
      </c>
    </row>
    <row r="95" spans="1:12" s="74" customFormat="1" x14ac:dyDescent="0.4">
      <c r="A95" s="38"/>
      <c r="B95" s="82">
        <v>2022</v>
      </c>
      <c r="C95" s="56" t="s">
        <v>1</v>
      </c>
      <c r="D95" s="103">
        <v>843257</v>
      </c>
      <c r="E95" s="103">
        <v>86286</v>
      </c>
      <c r="F95" s="103">
        <v>165937</v>
      </c>
      <c r="G95" s="103">
        <v>410612</v>
      </c>
      <c r="H95" s="103">
        <v>30844</v>
      </c>
      <c r="I95" s="103">
        <v>607393</v>
      </c>
      <c r="J95" s="103">
        <v>20602</v>
      </c>
      <c r="K95" s="103">
        <v>128976</v>
      </c>
      <c r="L95" s="103">
        <v>149578</v>
      </c>
    </row>
    <row r="96" spans="1:12" s="74" customFormat="1" x14ac:dyDescent="0.4">
      <c r="A96" s="114"/>
      <c r="B96" s="81">
        <v>2022</v>
      </c>
      <c r="C96" s="79" t="s">
        <v>2</v>
      </c>
      <c r="D96" s="80">
        <v>865223</v>
      </c>
      <c r="E96" s="80">
        <v>112483</v>
      </c>
      <c r="F96" s="80">
        <v>108252</v>
      </c>
      <c r="G96" s="80">
        <v>495303</v>
      </c>
      <c r="H96" s="80">
        <v>4282</v>
      </c>
      <c r="I96" s="80">
        <v>607837</v>
      </c>
      <c r="J96" s="80">
        <v>9935</v>
      </c>
      <c r="K96" s="80">
        <v>134968</v>
      </c>
      <c r="L96" s="80">
        <v>144903</v>
      </c>
    </row>
    <row r="97" spans="1:12" s="74" customFormat="1" x14ac:dyDescent="0.4">
      <c r="A97" s="38"/>
      <c r="B97" s="82">
        <v>2022</v>
      </c>
      <c r="C97" s="56" t="s">
        <v>3</v>
      </c>
      <c r="D97" s="103">
        <v>836133</v>
      </c>
      <c r="E97" s="103">
        <v>123447</v>
      </c>
      <c r="F97" s="103">
        <v>95973</v>
      </c>
      <c r="G97" s="103">
        <v>484373</v>
      </c>
      <c r="H97" s="103">
        <v>6963</v>
      </c>
      <c r="I97" s="103">
        <v>587309</v>
      </c>
      <c r="J97" s="103">
        <v>7226</v>
      </c>
      <c r="K97" s="103">
        <v>118151</v>
      </c>
      <c r="L97" s="103">
        <v>125377</v>
      </c>
    </row>
    <row r="98" spans="1:12" s="74" customFormat="1" ht="16.5" customHeight="1" x14ac:dyDescent="0.4">
      <c r="A98" s="164"/>
      <c r="B98" s="164">
        <v>2023</v>
      </c>
      <c r="C98" s="209" t="s">
        <v>0</v>
      </c>
      <c r="D98" s="210">
        <v>857886</v>
      </c>
      <c r="E98" s="210">
        <v>83680</v>
      </c>
      <c r="F98" s="210">
        <v>145346</v>
      </c>
      <c r="G98" s="210">
        <v>476254</v>
      </c>
      <c r="H98" s="210">
        <v>5208</v>
      </c>
      <c r="I98" s="210">
        <v>626808</v>
      </c>
      <c r="J98" s="210">
        <v>34535</v>
      </c>
      <c r="K98" s="210">
        <v>112863</v>
      </c>
      <c r="L98" s="210">
        <v>147398</v>
      </c>
    </row>
    <row r="99" spans="1:12" s="74" customFormat="1" ht="16.5" customHeight="1" x14ac:dyDescent="0.4">
      <c r="A99" s="170"/>
      <c r="B99" s="213">
        <v>2023</v>
      </c>
      <c r="C99" s="211" t="s">
        <v>1</v>
      </c>
      <c r="D99" s="212">
        <v>897970</v>
      </c>
      <c r="E99" s="212">
        <v>67627</v>
      </c>
      <c r="F99" s="212">
        <v>124744</v>
      </c>
      <c r="G99" s="212">
        <v>529216</v>
      </c>
      <c r="H99" s="212">
        <v>7084</v>
      </c>
      <c r="I99" s="212">
        <v>661044</v>
      </c>
      <c r="J99" s="212">
        <v>34033</v>
      </c>
      <c r="K99" s="212">
        <v>135266</v>
      </c>
      <c r="L99" s="212">
        <v>169299</v>
      </c>
    </row>
    <row r="100" spans="1:12" s="74" customFormat="1" x14ac:dyDescent="0.4">
      <c r="A100" s="104" t="s">
        <v>125</v>
      </c>
      <c r="B100" s="38">
        <v>2020</v>
      </c>
      <c r="C100" s="61" t="s">
        <v>2</v>
      </c>
      <c r="D100" s="120">
        <v>806334</v>
      </c>
      <c r="E100" s="120">
        <v>55911</v>
      </c>
      <c r="F100" s="120">
        <v>50932</v>
      </c>
      <c r="G100" s="120">
        <v>283385</v>
      </c>
      <c r="H100" s="120">
        <v>81078</v>
      </c>
      <c r="I100" s="120">
        <v>415395</v>
      </c>
      <c r="J100" s="120">
        <v>20026</v>
      </c>
      <c r="K100" s="120">
        <v>315002</v>
      </c>
      <c r="L100" s="120">
        <v>335028</v>
      </c>
    </row>
    <row r="101" spans="1:12" s="74" customFormat="1" x14ac:dyDescent="0.4">
      <c r="A101" s="114"/>
      <c r="B101" s="81">
        <v>2020</v>
      </c>
      <c r="C101" s="79" t="s">
        <v>3</v>
      </c>
      <c r="D101" s="80">
        <v>832020</v>
      </c>
      <c r="E101" s="80">
        <v>63285</v>
      </c>
      <c r="F101" s="80">
        <v>77781</v>
      </c>
      <c r="G101" s="80">
        <v>324791</v>
      </c>
      <c r="H101" s="80">
        <v>52096</v>
      </c>
      <c r="I101" s="80">
        <v>454668</v>
      </c>
      <c r="J101" s="80">
        <v>58777</v>
      </c>
      <c r="K101" s="80">
        <v>255290</v>
      </c>
      <c r="L101" s="80">
        <v>314067</v>
      </c>
    </row>
    <row r="102" spans="1:12" s="74" customFormat="1" x14ac:dyDescent="0.4">
      <c r="A102" s="38"/>
      <c r="B102" s="38">
        <v>2021</v>
      </c>
      <c r="C102" s="56" t="s">
        <v>0</v>
      </c>
      <c r="D102" s="103">
        <v>844194</v>
      </c>
      <c r="E102" s="103">
        <v>99414</v>
      </c>
      <c r="F102" s="103">
        <v>76079</v>
      </c>
      <c r="G102" s="103">
        <v>333002</v>
      </c>
      <c r="H102" s="103">
        <v>23603</v>
      </c>
      <c r="I102" s="103">
        <v>432684</v>
      </c>
      <c r="J102" s="103">
        <v>39584</v>
      </c>
      <c r="K102" s="103">
        <v>272512</v>
      </c>
      <c r="L102" s="103">
        <v>312096</v>
      </c>
    </row>
    <row r="103" spans="1:12" s="74" customFormat="1" x14ac:dyDescent="0.4">
      <c r="A103" s="114"/>
      <c r="B103" s="81">
        <v>2021</v>
      </c>
      <c r="C103" s="79" t="s">
        <v>1</v>
      </c>
      <c r="D103" s="80">
        <v>796868</v>
      </c>
      <c r="E103" s="80">
        <v>23624</v>
      </c>
      <c r="F103" s="80">
        <v>56154</v>
      </c>
      <c r="G103" s="80">
        <v>381437</v>
      </c>
      <c r="H103" s="80">
        <v>23530</v>
      </c>
      <c r="I103" s="80">
        <v>461121</v>
      </c>
      <c r="J103" s="80">
        <v>36714</v>
      </c>
      <c r="K103" s="80">
        <v>275409</v>
      </c>
      <c r="L103" s="80">
        <v>312123</v>
      </c>
    </row>
    <row r="104" spans="1:12" s="74" customFormat="1" x14ac:dyDescent="0.4">
      <c r="A104" s="38"/>
      <c r="B104" s="82">
        <v>2021</v>
      </c>
      <c r="C104" s="56" t="s">
        <v>2</v>
      </c>
      <c r="D104" s="103">
        <v>844520</v>
      </c>
      <c r="E104" s="103">
        <v>70318</v>
      </c>
      <c r="F104" s="103">
        <v>71547</v>
      </c>
      <c r="G104" s="103">
        <v>376316</v>
      </c>
      <c r="H104" s="103">
        <v>17443</v>
      </c>
      <c r="I104" s="103">
        <v>465306</v>
      </c>
      <c r="J104" s="103">
        <v>28273</v>
      </c>
      <c r="K104" s="103">
        <v>280623</v>
      </c>
      <c r="L104" s="103">
        <v>308896</v>
      </c>
    </row>
    <row r="105" spans="1:12" s="74" customFormat="1" x14ac:dyDescent="0.4">
      <c r="A105" s="114"/>
      <c r="B105" s="81">
        <v>2021</v>
      </c>
      <c r="C105" s="79" t="s">
        <v>3</v>
      </c>
      <c r="D105" s="80">
        <v>837745</v>
      </c>
      <c r="E105" s="80">
        <v>45380</v>
      </c>
      <c r="F105" s="80">
        <v>63413</v>
      </c>
      <c r="G105" s="80">
        <v>383189</v>
      </c>
      <c r="H105" s="80">
        <v>24146</v>
      </c>
      <c r="I105" s="80">
        <v>470748</v>
      </c>
      <c r="J105" s="80">
        <v>42510</v>
      </c>
      <c r="K105" s="80">
        <v>279107</v>
      </c>
      <c r="L105" s="80">
        <v>321617</v>
      </c>
    </row>
    <row r="106" spans="1:12" s="74" customFormat="1" x14ac:dyDescent="0.4">
      <c r="A106" s="38"/>
      <c r="B106" s="38">
        <v>2022</v>
      </c>
      <c r="C106" s="56" t="s">
        <v>0</v>
      </c>
      <c r="D106" s="103">
        <v>882865</v>
      </c>
      <c r="E106" s="103">
        <v>55182</v>
      </c>
      <c r="F106" s="103">
        <v>90500</v>
      </c>
      <c r="G106" s="103">
        <v>395135</v>
      </c>
      <c r="H106" s="103">
        <v>37262</v>
      </c>
      <c r="I106" s="103">
        <v>522897</v>
      </c>
      <c r="J106" s="103">
        <v>37585</v>
      </c>
      <c r="K106" s="103">
        <v>267201</v>
      </c>
      <c r="L106" s="103">
        <v>304786</v>
      </c>
    </row>
    <row r="107" spans="1:12" s="74" customFormat="1" x14ac:dyDescent="0.4">
      <c r="A107" s="114"/>
      <c r="B107" s="81">
        <v>2022</v>
      </c>
      <c r="C107" s="79" t="s">
        <v>1</v>
      </c>
      <c r="D107" s="80">
        <v>896008</v>
      </c>
      <c r="E107" s="80">
        <v>34242</v>
      </c>
      <c r="F107" s="80">
        <v>68378</v>
      </c>
      <c r="G107" s="80">
        <v>474671</v>
      </c>
      <c r="H107" s="80">
        <v>7334</v>
      </c>
      <c r="I107" s="80">
        <v>550383</v>
      </c>
      <c r="J107" s="80">
        <v>27063</v>
      </c>
      <c r="K107" s="80">
        <v>284320</v>
      </c>
      <c r="L107" s="80">
        <v>311383</v>
      </c>
    </row>
    <row r="108" spans="1:12" s="74" customFormat="1" x14ac:dyDescent="0.4">
      <c r="A108" s="38"/>
      <c r="B108" s="82">
        <v>2022</v>
      </c>
      <c r="C108" s="56" t="s">
        <v>2</v>
      </c>
      <c r="D108" s="103">
        <v>957436</v>
      </c>
      <c r="E108" s="103">
        <v>71100</v>
      </c>
      <c r="F108" s="103">
        <v>96628</v>
      </c>
      <c r="G108" s="103">
        <v>479113</v>
      </c>
      <c r="H108" s="103">
        <v>5304</v>
      </c>
      <c r="I108" s="103">
        <v>581045</v>
      </c>
      <c r="J108" s="103">
        <v>16138</v>
      </c>
      <c r="K108" s="103">
        <v>289153</v>
      </c>
      <c r="L108" s="103">
        <v>305291</v>
      </c>
    </row>
    <row r="109" spans="1:12" s="74" customFormat="1" x14ac:dyDescent="0.4">
      <c r="A109" s="114"/>
      <c r="B109" s="81">
        <v>2022</v>
      </c>
      <c r="C109" s="79" t="s">
        <v>3</v>
      </c>
      <c r="D109" s="80">
        <v>954534</v>
      </c>
      <c r="E109" s="80">
        <v>105348</v>
      </c>
      <c r="F109" s="80">
        <v>68532</v>
      </c>
      <c r="G109" s="80">
        <v>486640</v>
      </c>
      <c r="H109" s="80">
        <v>19107</v>
      </c>
      <c r="I109" s="80">
        <v>574279</v>
      </c>
      <c r="J109" s="80">
        <v>21726</v>
      </c>
      <c r="K109" s="80">
        <v>253181</v>
      </c>
      <c r="L109" s="80">
        <v>274907</v>
      </c>
    </row>
    <row r="110" spans="1:12" s="74" customFormat="1" ht="16.5" customHeight="1" x14ac:dyDescent="0.4">
      <c r="A110" s="168"/>
      <c r="B110" s="168">
        <v>2023</v>
      </c>
      <c r="C110" s="176" t="s">
        <v>0</v>
      </c>
      <c r="D110" s="191">
        <v>885468</v>
      </c>
      <c r="E110" s="191">
        <v>55344</v>
      </c>
      <c r="F110" s="191">
        <v>36282</v>
      </c>
      <c r="G110" s="191">
        <v>477288</v>
      </c>
      <c r="H110" s="191">
        <v>7009</v>
      </c>
      <c r="I110" s="191">
        <v>520579</v>
      </c>
      <c r="J110" s="191">
        <v>44830</v>
      </c>
      <c r="K110" s="191">
        <v>264715</v>
      </c>
      <c r="L110" s="191">
        <v>309545</v>
      </c>
    </row>
    <row r="111" spans="1:12" s="74" customFormat="1" ht="16.5" customHeight="1" x14ac:dyDescent="0.4">
      <c r="A111" s="195"/>
      <c r="B111" s="199">
        <v>2023</v>
      </c>
      <c r="C111" s="181" t="s">
        <v>1</v>
      </c>
      <c r="D111" s="196">
        <v>909089</v>
      </c>
      <c r="E111" s="196">
        <v>87079</v>
      </c>
      <c r="F111" s="196">
        <v>78763</v>
      </c>
      <c r="G111" s="196">
        <v>428978</v>
      </c>
      <c r="H111" s="196">
        <v>29286</v>
      </c>
      <c r="I111" s="196">
        <v>537027</v>
      </c>
      <c r="J111" s="196">
        <v>29321</v>
      </c>
      <c r="K111" s="196">
        <v>255662</v>
      </c>
      <c r="L111" s="196">
        <v>284983</v>
      </c>
    </row>
    <row r="112" spans="1:12" s="74" customFormat="1" x14ac:dyDescent="0.4">
      <c r="A112" s="114" t="s">
        <v>124</v>
      </c>
      <c r="B112" s="114">
        <v>2020</v>
      </c>
      <c r="C112" s="79" t="s">
        <v>2</v>
      </c>
      <c r="D112" s="80">
        <v>1988827</v>
      </c>
      <c r="E112" s="80">
        <v>85769</v>
      </c>
      <c r="F112" s="80">
        <v>137785</v>
      </c>
      <c r="G112" s="80">
        <v>564333</v>
      </c>
      <c r="H112" s="80">
        <v>611684</v>
      </c>
      <c r="I112" s="80">
        <v>1313802</v>
      </c>
      <c r="J112" s="80">
        <v>63439</v>
      </c>
      <c r="K112" s="80">
        <v>525817</v>
      </c>
      <c r="L112" s="80">
        <v>589256</v>
      </c>
    </row>
    <row r="113" spans="1:12" s="74" customFormat="1" x14ac:dyDescent="0.4">
      <c r="A113" s="38"/>
      <c r="B113" s="82">
        <v>2020</v>
      </c>
      <c r="C113" s="56" t="s">
        <v>3</v>
      </c>
      <c r="D113" s="103">
        <v>2056626</v>
      </c>
      <c r="E113" s="103">
        <v>145767</v>
      </c>
      <c r="F113" s="103">
        <v>154397</v>
      </c>
      <c r="G113" s="103">
        <v>1056247</v>
      </c>
      <c r="H113" s="103">
        <v>50774</v>
      </c>
      <c r="I113" s="103">
        <v>1261418</v>
      </c>
      <c r="J113" s="103">
        <v>131043</v>
      </c>
      <c r="K113" s="103">
        <v>518398</v>
      </c>
      <c r="L113" s="103">
        <v>649441</v>
      </c>
    </row>
    <row r="114" spans="1:12" s="74" customFormat="1" x14ac:dyDescent="0.4">
      <c r="A114" s="114"/>
      <c r="B114" s="114">
        <v>2021</v>
      </c>
      <c r="C114" s="79" t="s">
        <v>0</v>
      </c>
      <c r="D114" s="80">
        <v>2068127</v>
      </c>
      <c r="E114" s="80">
        <v>133616</v>
      </c>
      <c r="F114" s="80">
        <v>157661</v>
      </c>
      <c r="G114" s="80">
        <v>1041982</v>
      </c>
      <c r="H114" s="80">
        <v>53542</v>
      </c>
      <c r="I114" s="80">
        <v>1253185</v>
      </c>
      <c r="J114" s="80">
        <v>107029</v>
      </c>
      <c r="K114" s="80">
        <v>574297</v>
      </c>
      <c r="L114" s="80">
        <v>681326</v>
      </c>
    </row>
    <row r="115" spans="1:12" s="74" customFormat="1" x14ac:dyDescent="0.4">
      <c r="A115" s="38"/>
      <c r="B115" s="82">
        <v>2021</v>
      </c>
      <c r="C115" s="56" t="s">
        <v>1</v>
      </c>
      <c r="D115" s="103">
        <v>2100698</v>
      </c>
      <c r="E115" s="103">
        <v>96764</v>
      </c>
      <c r="F115" s="103">
        <v>168520</v>
      </c>
      <c r="G115" s="103">
        <v>1072918</v>
      </c>
      <c r="H115" s="103">
        <v>57683</v>
      </c>
      <c r="I115" s="103">
        <v>1299121</v>
      </c>
      <c r="J115" s="103">
        <v>96789</v>
      </c>
      <c r="K115" s="103">
        <v>608024</v>
      </c>
      <c r="L115" s="103">
        <v>704813</v>
      </c>
    </row>
    <row r="116" spans="1:12" s="74" customFormat="1" x14ac:dyDescent="0.4">
      <c r="A116" s="114"/>
      <c r="B116" s="81">
        <v>2021</v>
      </c>
      <c r="C116" s="79" t="s">
        <v>2</v>
      </c>
      <c r="D116" s="80">
        <v>2164070</v>
      </c>
      <c r="E116" s="80">
        <v>261751</v>
      </c>
      <c r="F116" s="80">
        <v>158556</v>
      </c>
      <c r="G116" s="80">
        <v>979386</v>
      </c>
      <c r="H116" s="80">
        <v>67256</v>
      </c>
      <c r="I116" s="80">
        <v>1205198</v>
      </c>
      <c r="J116" s="80">
        <v>71003</v>
      </c>
      <c r="K116" s="80">
        <v>626118</v>
      </c>
      <c r="L116" s="80">
        <v>697121</v>
      </c>
    </row>
    <row r="117" spans="1:12" s="74" customFormat="1" x14ac:dyDescent="0.4">
      <c r="A117" s="38"/>
      <c r="B117" s="82">
        <v>2021</v>
      </c>
      <c r="C117" s="56" t="s">
        <v>3</v>
      </c>
      <c r="D117" s="103">
        <v>2125449</v>
      </c>
      <c r="E117" s="103">
        <v>161537</v>
      </c>
      <c r="F117" s="103">
        <v>212264</v>
      </c>
      <c r="G117" s="103">
        <v>1020610</v>
      </c>
      <c r="H117" s="103">
        <v>96530</v>
      </c>
      <c r="I117" s="103">
        <v>1329404</v>
      </c>
      <c r="J117" s="103">
        <v>51658</v>
      </c>
      <c r="K117" s="103">
        <v>582850</v>
      </c>
      <c r="L117" s="103">
        <v>634508</v>
      </c>
    </row>
    <row r="118" spans="1:12" s="74" customFormat="1" x14ac:dyDescent="0.4">
      <c r="A118" s="114"/>
      <c r="B118" s="114">
        <v>2022</v>
      </c>
      <c r="C118" s="79" t="s">
        <v>0</v>
      </c>
      <c r="D118" s="80">
        <v>2163948</v>
      </c>
      <c r="E118" s="80">
        <v>151109</v>
      </c>
      <c r="F118" s="80">
        <v>216195</v>
      </c>
      <c r="G118" s="80">
        <v>1039857</v>
      </c>
      <c r="H118" s="80">
        <v>24449</v>
      </c>
      <c r="I118" s="80">
        <v>1280501</v>
      </c>
      <c r="J118" s="80">
        <v>150762</v>
      </c>
      <c r="K118" s="80">
        <v>581576</v>
      </c>
      <c r="L118" s="80">
        <v>732338</v>
      </c>
    </row>
    <row r="119" spans="1:12" s="74" customFormat="1" x14ac:dyDescent="0.4">
      <c r="A119" s="38"/>
      <c r="B119" s="82">
        <v>2022</v>
      </c>
      <c r="C119" s="56" t="s">
        <v>1</v>
      </c>
      <c r="D119" s="103">
        <v>2156704</v>
      </c>
      <c r="E119" s="103">
        <v>85411</v>
      </c>
      <c r="F119" s="103">
        <v>143227</v>
      </c>
      <c r="G119" s="103">
        <v>1136238</v>
      </c>
      <c r="H119" s="103">
        <v>48954</v>
      </c>
      <c r="I119" s="103">
        <v>1328419</v>
      </c>
      <c r="J119" s="103">
        <v>80297</v>
      </c>
      <c r="K119" s="103">
        <v>662577</v>
      </c>
      <c r="L119" s="103">
        <v>742874</v>
      </c>
    </row>
    <row r="120" spans="1:12" s="74" customFormat="1" x14ac:dyDescent="0.4">
      <c r="A120" s="114"/>
      <c r="B120" s="81">
        <v>2022</v>
      </c>
      <c r="C120" s="79" t="s">
        <v>2</v>
      </c>
      <c r="D120" s="80">
        <v>2261822</v>
      </c>
      <c r="E120" s="80">
        <v>207565</v>
      </c>
      <c r="F120" s="80">
        <v>185426</v>
      </c>
      <c r="G120" s="80">
        <v>1110412</v>
      </c>
      <c r="H120" s="80">
        <v>30549</v>
      </c>
      <c r="I120" s="80">
        <v>1326387</v>
      </c>
      <c r="J120" s="80">
        <v>87794</v>
      </c>
      <c r="K120" s="80">
        <v>640076</v>
      </c>
      <c r="L120" s="80">
        <v>727870</v>
      </c>
    </row>
    <row r="121" spans="1:12" s="74" customFormat="1" x14ac:dyDescent="0.4">
      <c r="A121" s="38"/>
      <c r="B121" s="82">
        <v>2022</v>
      </c>
      <c r="C121" s="56" t="s">
        <v>3</v>
      </c>
      <c r="D121" s="103">
        <v>2175585</v>
      </c>
      <c r="E121" s="103">
        <v>177065</v>
      </c>
      <c r="F121" s="103">
        <v>123220</v>
      </c>
      <c r="G121" s="103">
        <v>1128810</v>
      </c>
      <c r="H121" s="103">
        <v>67429</v>
      </c>
      <c r="I121" s="103">
        <v>1319459</v>
      </c>
      <c r="J121" s="103">
        <v>55804</v>
      </c>
      <c r="K121" s="103">
        <v>623257</v>
      </c>
      <c r="L121" s="103">
        <v>679061</v>
      </c>
    </row>
    <row r="122" spans="1:12" s="74" customFormat="1" ht="16.5" customHeight="1" x14ac:dyDescent="0.4">
      <c r="A122" s="164"/>
      <c r="B122" s="164">
        <v>2023</v>
      </c>
      <c r="C122" s="209" t="s">
        <v>0</v>
      </c>
      <c r="D122" s="210">
        <v>2255954</v>
      </c>
      <c r="E122" s="210">
        <v>193589</v>
      </c>
      <c r="F122" s="210">
        <v>258832</v>
      </c>
      <c r="G122" s="210">
        <v>1081443</v>
      </c>
      <c r="H122" s="210">
        <v>50820</v>
      </c>
      <c r="I122" s="210">
        <v>1391095</v>
      </c>
      <c r="J122" s="210">
        <v>64737</v>
      </c>
      <c r="K122" s="210">
        <v>606533</v>
      </c>
      <c r="L122" s="210">
        <v>671270</v>
      </c>
    </row>
    <row r="123" spans="1:12" s="74" customFormat="1" ht="16.5" customHeight="1" x14ac:dyDescent="0.4">
      <c r="A123" s="170"/>
      <c r="B123" s="213">
        <v>2023</v>
      </c>
      <c r="C123" s="211" t="s">
        <v>1</v>
      </c>
      <c r="D123" s="212">
        <v>2269546</v>
      </c>
      <c r="E123" s="212">
        <v>186820</v>
      </c>
      <c r="F123" s="212">
        <v>214876</v>
      </c>
      <c r="G123" s="212">
        <v>1179300</v>
      </c>
      <c r="H123" s="212">
        <v>89960</v>
      </c>
      <c r="I123" s="212">
        <v>1484136</v>
      </c>
      <c r="J123" s="212">
        <v>42844</v>
      </c>
      <c r="K123" s="212">
        <v>555746</v>
      </c>
      <c r="L123" s="212">
        <v>598590</v>
      </c>
    </row>
    <row r="124" spans="1:12" s="74" customFormat="1" x14ac:dyDescent="0.4">
      <c r="A124" s="104" t="s">
        <v>123</v>
      </c>
      <c r="B124" s="38">
        <v>2020</v>
      </c>
      <c r="C124" s="61" t="s">
        <v>2</v>
      </c>
      <c r="D124" s="120">
        <v>1248467</v>
      </c>
      <c r="E124" s="120">
        <v>176554</v>
      </c>
      <c r="F124" s="120">
        <v>140699</v>
      </c>
      <c r="G124" s="120">
        <v>655817</v>
      </c>
      <c r="H124" s="120">
        <v>98470</v>
      </c>
      <c r="I124" s="120">
        <v>894986</v>
      </c>
      <c r="J124" s="120">
        <v>11270</v>
      </c>
      <c r="K124" s="120">
        <v>165657</v>
      </c>
      <c r="L124" s="120">
        <v>176927</v>
      </c>
    </row>
    <row r="125" spans="1:12" s="74" customFormat="1" x14ac:dyDescent="0.4">
      <c r="A125" s="114"/>
      <c r="B125" s="81">
        <v>2020</v>
      </c>
      <c r="C125" s="79" t="s">
        <v>3</v>
      </c>
      <c r="D125" s="80">
        <v>1238494</v>
      </c>
      <c r="E125" s="80">
        <v>163231</v>
      </c>
      <c r="F125" s="80">
        <v>173995</v>
      </c>
      <c r="G125" s="80">
        <v>717066</v>
      </c>
      <c r="H125" s="80">
        <v>8038</v>
      </c>
      <c r="I125" s="80">
        <v>899099</v>
      </c>
      <c r="J125" s="80">
        <v>37423</v>
      </c>
      <c r="K125" s="80">
        <v>138741</v>
      </c>
      <c r="L125" s="80">
        <v>176164</v>
      </c>
    </row>
    <row r="126" spans="1:12" s="74" customFormat="1" x14ac:dyDescent="0.4">
      <c r="A126" s="38"/>
      <c r="B126" s="38">
        <v>2021</v>
      </c>
      <c r="C126" s="56" t="s">
        <v>0</v>
      </c>
      <c r="D126" s="103">
        <v>1199574</v>
      </c>
      <c r="E126" s="103">
        <v>138294</v>
      </c>
      <c r="F126" s="103">
        <v>124558</v>
      </c>
      <c r="G126" s="103">
        <v>722044</v>
      </c>
      <c r="H126" s="103">
        <v>20299</v>
      </c>
      <c r="I126" s="103">
        <v>866901</v>
      </c>
      <c r="J126" s="103">
        <v>49322</v>
      </c>
      <c r="K126" s="103">
        <v>145057</v>
      </c>
      <c r="L126" s="103">
        <v>194379</v>
      </c>
    </row>
    <row r="127" spans="1:12" s="74" customFormat="1" x14ac:dyDescent="0.4">
      <c r="A127" s="114"/>
      <c r="B127" s="81">
        <v>2021</v>
      </c>
      <c r="C127" s="79" t="s">
        <v>1</v>
      </c>
      <c r="D127" s="80">
        <v>1222413</v>
      </c>
      <c r="E127" s="80">
        <v>125536</v>
      </c>
      <c r="F127" s="80">
        <v>171233</v>
      </c>
      <c r="G127" s="80">
        <v>713020</v>
      </c>
      <c r="H127" s="80">
        <v>24057</v>
      </c>
      <c r="I127" s="80">
        <v>908310</v>
      </c>
      <c r="J127" s="80">
        <v>40325</v>
      </c>
      <c r="K127" s="80">
        <v>148242</v>
      </c>
      <c r="L127" s="80">
        <v>188567</v>
      </c>
    </row>
    <row r="128" spans="1:12" s="74" customFormat="1" x14ac:dyDescent="0.4">
      <c r="A128" s="38"/>
      <c r="B128" s="82">
        <v>2021</v>
      </c>
      <c r="C128" s="56" t="s">
        <v>2</v>
      </c>
      <c r="D128" s="103">
        <v>1197949</v>
      </c>
      <c r="E128" s="103">
        <v>93712</v>
      </c>
      <c r="F128" s="103">
        <v>101156</v>
      </c>
      <c r="G128" s="103">
        <v>793313</v>
      </c>
      <c r="H128" s="103">
        <v>11572</v>
      </c>
      <c r="I128" s="103">
        <v>906041</v>
      </c>
      <c r="J128" s="103">
        <v>27133</v>
      </c>
      <c r="K128" s="103">
        <v>171063</v>
      </c>
      <c r="L128" s="103">
        <v>198196</v>
      </c>
    </row>
    <row r="129" spans="1:12" s="74" customFormat="1" x14ac:dyDescent="0.4">
      <c r="A129" s="114"/>
      <c r="B129" s="81">
        <v>2021</v>
      </c>
      <c r="C129" s="79" t="s">
        <v>3</v>
      </c>
      <c r="D129" s="80">
        <v>1258055</v>
      </c>
      <c r="E129" s="80">
        <v>140776</v>
      </c>
      <c r="F129" s="80">
        <v>153818</v>
      </c>
      <c r="G129" s="80">
        <v>756367</v>
      </c>
      <c r="H129" s="80">
        <v>8002</v>
      </c>
      <c r="I129" s="80">
        <v>918187</v>
      </c>
      <c r="J129" s="80">
        <v>15250</v>
      </c>
      <c r="K129" s="80">
        <v>183842</v>
      </c>
      <c r="L129" s="80">
        <v>199092</v>
      </c>
    </row>
    <row r="130" spans="1:12" s="74" customFormat="1" x14ac:dyDescent="0.4">
      <c r="A130" s="38"/>
      <c r="B130" s="38">
        <v>2022</v>
      </c>
      <c r="C130" s="56" t="s">
        <v>0</v>
      </c>
      <c r="D130" s="103">
        <v>1356775</v>
      </c>
      <c r="E130" s="103">
        <v>130441</v>
      </c>
      <c r="F130" s="103">
        <v>239496</v>
      </c>
      <c r="G130" s="103">
        <v>766623</v>
      </c>
      <c r="H130" s="103">
        <v>34452</v>
      </c>
      <c r="I130" s="103">
        <v>1040571</v>
      </c>
      <c r="J130" s="103">
        <v>27252</v>
      </c>
      <c r="K130" s="103">
        <v>158511</v>
      </c>
      <c r="L130" s="103">
        <v>185763</v>
      </c>
    </row>
    <row r="131" spans="1:12" s="74" customFormat="1" x14ac:dyDescent="0.4">
      <c r="A131" s="114"/>
      <c r="B131" s="81">
        <v>2022</v>
      </c>
      <c r="C131" s="79" t="s">
        <v>1</v>
      </c>
      <c r="D131" s="80">
        <v>1439677</v>
      </c>
      <c r="E131" s="80">
        <v>123367</v>
      </c>
      <c r="F131" s="80">
        <v>213539</v>
      </c>
      <c r="G131" s="80">
        <v>903876</v>
      </c>
      <c r="H131" s="80">
        <v>13718</v>
      </c>
      <c r="I131" s="80">
        <v>1131133</v>
      </c>
      <c r="J131" s="80">
        <v>18710</v>
      </c>
      <c r="K131" s="80">
        <v>166467</v>
      </c>
      <c r="L131" s="80">
        <v>185177</v>
      </c>
    </row>
    <row r="132" spans="1:12" s="74" customFormat="1" x14ac:dyDescent="0.4">
      <c r="A132" s="38"/>
      <c r="B132" s="82">
        <v>2022</v>
      </c>
      <c r="C132" s="56" t="s">
        <v>2</v>
      </c>
      <c r="D132" s="103">
        <v>1428294</v>
      </c>
      <c r="E132" s="103">
        <v>112286</v>
      </c>
      <c r="F132" s="103">
        <v>112176</v>
      </c>
      <c r="G132" s="103">
        <v>942259</v>
      </c>
      <c r="H132" s="103">
        <v>10849</v>
      </c>
      <c r="I132" s="103">
        <v>1065284</v>
      </c>
      <c r="J132" s="103">
        <v>81675</v>
      </c>
      <c r="K132" s="103">
        <v>169049</v>
      </c>
      <c r="L132" s="103">
        <v>250724</v>
      </c>
    </row>
    <row r="133" spans="1:12" s="74" customFormat="1" x14ac:dyDescent="0.4">
      <c r="A133" s="114"/>
      <c r="B133" s="81">
        <v>2022</v>
      </c>
      <c r="C133" s="79" t="s">
        <v>3</v>
      </c>
      <c r="D133" s="80">
        <v>1440427</v>
      </c>
      <c r="E133" s="80">
        <v>200108</v>
      </c>
      <c r="F133" s="80">
        <v>123603</v>
      </c>
      <c r="G133" s="80">
        <v>835263</v>
      </c>
      <c r="H133" s="80">
        <v>55025</v>
      </c>
      <c r="I133" s="80">
        <v>1013891</v>
      </c>
      <c r="J133" s="80">
        <v>36308</v>
      </c>
      <c r="K133" s="80">
        <v>190120</v>
      </c>
      <c r="L133" s="80">
        <v>226428</v>
      </c>
    </row>
    <row r="134" spans="1:12" s="74" customFormat="1" ht="16.5" customHeight="1" x14ac:dyDescent="0.4">
      <c r="A134" s="168"/>
      <c r="B134" s="168">
        <v>2023</v>
      </c>
      <c r="C134" s="176" t="s">
        <v>0</v>
      </c>
      <c r="D134" s="191">
        <v>1422752</v>
      </c>
      <c r="E134" s="191">
        <v>197447</v>
      </c>
      <c r="F134" s="191">
        <v>182649</v>
      </c>
      <c r="G134" s="191">
        <v>755679</v>
      </c>
      <c r="H134" s="191">
        <v>8552</v>
      </c>
      <c r="I134" s="191">
        <v>946880</v>
      </c>
      <c r="J134" s="191">
        <v>65082</v>
      </c>
      <c r="K134" s="191">
        <v>213343</v>
      </c>
      <c r="L134" s="191">
        <v>278425</v>
      </c>
    </row>
    <row r="135" spans="1:12" s="74" customFormat="1" ht="16.5" customHeight="1" x14ac:dyDescent="0.4">
      <c r="A135" s="195"/>
      <c r="B135" s="199">
        <v>2023</v>
      </c>
      <c r="C135" s="181" t="s">
        <v>1</v>
      </c>
      <c r="D135" s="196">
        <v>1339219</v>
      </c>
      <c r="E135" s="196">
        <v>176167</v>
      </c>
      <c r="F135" s="196">
        <v>113914</v>
      </c>
      <c r="G135" s="196">
        <v>719970</v>
      </c>
      <c r="H135" s="196">
        <v>49272</v>
      </c>
      <c r="I135" s="196">
        <v>883156</v>
      </c>
      <c r="J135" s="196">
        <v>59038</v>
      </c>
      <c r="K135" s="196">
        <v>220858</v>
      </c>
      <c r="L135" s="196">
        <v>279896</v>
      </c>
    </row>
    <row r="136" spans="1:12" s="74" customFormat="1" x14ac:dyDescent="0.4">
      <c r="A136" s="114" t="s">
        <v>122</v>
      </c>
      <c r="B136" s="114">
        <v>2020</v>
      </c>
      <c r="C136" s="79" t="s">
        <v>2</v>
      </c>
      <c r="D136" s="80">
        <v>804272</v>
      </c>
      <c r="E136" s="80">
        <v>39135</v>
      </c>
      <c r="F136" s="80">
        <v>65942</v>
      </c>
      <c r="G136" s="80">
        <v>222440</v>
      </c>
      <c r="H136" s="80">
        <v>44967</v>
      </c>
      <c r="I136" s="80">
        <v>333349</v>
      </c>
      <c r="J136" s="80">
        <v>15391</v>
      </c>
      <c r="K136" s="80">
        <v>416397</v>
      </c>
      <c r="L136" s="80">
        <v>431788</v>
      </c>
    </row>
    <row r="137" spans="1:12" s="74" customFormat="1" x14ac:dyDescent="0.4">
      <c r="A137" s="38"/>
      <c r="B137" s="82">
        <v>2020</v>
      </c>
      <c r="C137" s="56" t="s">
        <v>3</v>
      </c>
      <c r="D137" s="103">
        <v>880011</v>
      </c>
      <c r="E137" s="103">
        <v>83326</v>
      </c>
      <c r="F137" s="103">
        <v>115224</v>
      </c>
      <c r="G137" s="103">
        <v>234903</v>
      </c>
      <c r="H137" s="103">
        <v>7174</v>
      </c>
      <c r="I137" s="103">
        <v>357301</v>
      </c>
      <c r="J137" s="103">
        <v>30576</v>
      </c>
      <c r="K137" s="103">
        <v>408808</v>
      </c>
      <c r="L137" s="103">
        <v>439384</v>
      </c>
    </row>
    <row r="138" spans="1:12" s="74" customFormat="1" x14ac:dyDescent="0.4">
      <c r="A138" s="114"/>
      <c r="B138" s="114">
        <v>2021</v>
      </c>
      <c r="C138" s="79" t="s">
        <v>0</v>
      </c>
      <c r="D138" s="80">
        <v>913528</v>
      </c>
      <c r="E138" s="80">
        <v>72358</v>
      </c>
      <c r="F138" s="80">
        <v>111698</v>
      </c>
      <c r="G138" s="80">
        <v>273875</v>
      </c>
      <c r="H138" s="80">
        <v>29519</v>
      </c>
      <c r="I138" s="80">
        <v>415092</v>
      </c>
      <c r="J138" s="80">
        <v>34146</v>
      </c>
      <c r="K138" s="80">
        <v>391932</v>
      </c>
      <c r="L138" s="80">
        <v>426078</v>
      </c>
    </row>
    <row r="139" spans="1:12" s="74" customFormat="1" x14ac:dyDescent="0.4">
      <c r="A139" s="38"/>
      <c r="B139" s="82">
        <v>2021</v>
      </c>
      <c r="C139" s="56" t="s">
        <v>1</v>
      </c>
      <c r="D139" s="103">
        <v>954662</v>
      </c>
      <c r="E139" s="103">
        <v>64525</v>
      </c>
      <c r="F139" s="103">
        <v>113634</v>
      </c>
      <c r="G139" s="103">
        <v>306325</v>
      </c>
      <c r="H139" s="103">
        <v>8983</v>
      </c>
      <c r="I139" s="103">
        <v>428942</v>
      </c>
      <c r="J139" s="103">
        <v>57534</v>
      </c>
      <c r="K139" s="103">
        <v>403661</v>
      </c>
      <c r="L139" s="103">
        <v>461195</v>
      </c>
    </row>
    <row r="140" spans="1:12" s="74" customFormat="1" x14ac:dyDescent="0.4">
      <c r="A140" s="114"/>
      <c r="B140" s="81">
        <v>2021</v>
      </c>
      <c r="C140" s="79" t="s">
        <v>2</v>
      </c>
      <c r="D140" s="80">
        <v>968429</v>
      </c>
      <c r="E140" s="80">
        <v>85376</v>
      </c>
      <c r="F140" s="80">
        <v>77305</v>
      </c>
      <c r="G140" s="80">
        <v>326417</v>
      </c>
      <c r="H140" s="80">
        <v>25475</v>
      </c>
      <c r="I140" s="80">
        <v>429197</v>
      </c>
      <c r="J140" s="80">
        <v>37504</v>
      </c>
      <c r="K140" s="80">
        <v>416352</v>
      </c>
      <c r="L140" s="80">
        <v>453856</v>
      </c>
    </row>
    <row r="141" spans="1:12" s="74" customFormat="1" x14ac:dyDescent="0.4">
      <c r="A141" s="38"/>
      <c r="B141" s="82">
        <v>2021</v>
      </c>
      <c r="C141" s="56" t="s">
        <v>3</v>
      </c>
      <c r="D141" s="103">
        <v>1001356</v>
      </c>
      <c r="E141" s="103">
        <v>90543</v>
      </c>
      <c r="F141" s="103">
        <v>118783</v>
      </c>
      <c r="G141" s="103">
        <v>318146</v>
      </c>
      <c r="H141" s="103">
        <v>17409</v>
      </c>
      <c r="I141" s="103">
        <v>454338</v>
      </c>
      <c r="J141" s="103">
        <v>38805</v>
      </c>
      <c r="K141" s="103">
        <v>417670</v>
      </c>
      <c r="L141" s="103">
        <v>456475</v>
      </c>
    </row>
    <row r="142" spans="1:12" s="74" customFormat="1" x14ac:dyDescent="0.4">
      <c r="A142" s="114"/>
      <c r="B142" s="114">
        <v>2022</v>
      </c>
      <c r="C142" s="79" t="s">
        <v>0</v>
      </c>
      <c r="D142" s="80">
        <v>984091</v>
      </c>
      <c r="E142" s="80">
        <v>97608</v>
      </c>
      <c r="F142" s="80">
        <v>73368</v>
      </c>
      <c r="G142" s="80">
        <v>334880</v>
      </c>
      <c r="H142" s="80">
        <v>8868</v>
      </c>
      <c r="I142" s="80">
        <v>417116</v>
      </c>
      <c r="J142" s="80">
        <v>42666</v>
      </c>
      <c r="K142" s="80">
        <v>426701</v>
      </c>
      <c r="L142" s="80">
        <v>469367</v>
      </c>
    </row>
    <row r="143" spans="1:12" s="74" customFormat="1" x14ac:dyDescent="0.4">
      <c r="A143" s="38"/>
      <c r="B143" s="82">
        <v>2022</v>
      </c>
      <c r="C143" s="56" t="s">
        <v>1</v>
      </c>
      <c r="D143" s="103">
        <v>956092</v>
      </c>
      <c r="E143" s="103">
        <v>82345</v>
      </c>
      <c r="F143" s="103">
        <v>69174</v>
      </c>
      <c r="G143" s="103">
        <v>331521</v>
      </c>
      <c r="H143" s="103">
        <v>11592</v>
      </c>
      <c r="I143" s="103">
        <v>412287</v>
      </c>
      <c r="J143" s="103">
        <v>32977</v>
      </c>
      <c r="K143" s="103">
        <v>428483</v>
      </c>
      <c r="L143" s="103">
        <v>461460</v>
      </c>
    </row>
    <row r="144" spans="1:12" s="74" customFormat="1" x14ac:dyDescent="0.4">
      <c r="A144" s="114"/>
      <c r="B144" s="81">
        <v>2022</v>
      </c>
      <c r="C144" s="79" t="s">
        <v>2</v>
      </c>
      <c r="D144" s="80">
        <v>965275</v>
      </c>
      <c r="E144" s="80">
        <v>102162</v>
      </c>
      <c r="F144" s="80">
        <v>91963</v>
      </c>
      <c r="G144" s="80">
        <v>295658</v>
      </c>
      <c r="H144" s="80">
        <v>9300</v>
      </c>
      <c r="I144" s="80">
        <v>396921</v>
      </c>
      <c r="J144" s="80">
        <v>35413</v>
      </c>
      <c r="K144" s="80">
        <v>430779</v>
      </c>
      <c r="L144" s="80">
        <v>466192</v>
      </c>
    </row>
    <row r="145" spans="1:12" s="74" customFormat="1" x14ac:dyDescent="0.4">
      <c r="A145" s="38"/>
      <c r="B145" s="82">
        <v>2022</v>
      </c>
      <c r="C145" s="56" t="s">
        <v>3</v>
      </c>
      <c r="D145" s="103">
        <v>934259</v>
      </c>
      <c r="E145" s="103">
        <v>80585</v>
      </c>
      <c r="F145" s="103">
        <v>70606</v>
      </c>
      <c r="G145" s="103">
        <v>299245</v>
      </c>
      <c r="H145" s="103">
        <v>12945</v>
      </c>
      <c r="I145" s="103">
        <v>382796</v>
      </c>
      <c r="J145" s="103">
        <v>36653</v>
      </c>
      <c r="K145" s="103">
        <v>434225</v>
      </c>
      <c r="L145" s="103">
        <v>470878</v>
      </c>
    </row>
    <row r="146" spans="1:12" s="74" customFormat="1" ht="16.5" customHeight="1" x14ac:dyDescent="0.4">
      <c r="A146" s="164"/>
      <c r="B146" s="164">
        <v>2023</v>
      </c>
      <c r="C146" s="209" t="s">
        <v>0</v>
      </c>
      <c r="D146" s="210">
        <v>966594</v>
      </c>
      <c r="E146" s="210">
        <v>86473</v>
      </c>
      <c r="F146" s="210">
        <v>113845</v>
      </c>
      <c r="G146" s="210">
        <v>286124</v>
      </c>
      <c r="H146" s="210">
        <v>10830</v>
      </c>
      <c r="I146" s="210">
        <v>410799</v>
      </c>
      <c r="J146" s="210">
        <v>34079</v>
      </c>
      <c r="K146" s="210">
        <v>435243</v>
      </c>
      <c r="L146" s="210">
        <v>469322</v>
      </c>
    </row>
    <row r="147" spans="1:12" s="74" customFormat="1" ht="16.5" customHeight="1" x14ac:dyDescent="0.4">
      <c r="A147" s="170"/>
      <c r="B147" s="213">
        <v>2023</v>
      </c>
      <c r="C147" s="211" t="s">
        <v>1</v>
      </c>
      <c r="D147" s="212">
        <v>957651</v>
      </c>
      <c r="E147" s="212">
        <v>83673</v>
      </c>
      <c r="F147" s="212">
        <v>77480</v>
      </c>
      <c r="G147" s="212">
        <v>318174</v>
      </c>
      <c r="H147" s="212">
        <v>10092</v>
      </c>
      <c r="I147" s="212">
        <v>405746</v>
      </c>
      <c r="J147" s="212">
        <v>36832</v>
      </c>
      <c r="K147" s="212">
        <v>431400</v>
      </c>
      <c r="L147" s="212">
        <v>468232</v>
      </c>
    </row>
    <row r="148" spans="1:12" s="74" customFormat="1" x14ac:dyDescent="0.4">
      <c r="A148" s="104" t="s">
        <v>170</v>
      </c>
      <c r="B148" s="38">
        <v>2020</v>
      </c>
      <c r="C148" s="61" t="s">
        <v>2</v>
      </c>
      <c r="D148" s="120">
        <v>597753</v>
      </c>
      <c r="E148" s="120">
        <v>61233</v>
      </c>
      <c r="F148" s="120">
        <v>54432</v>
      </c>
      <c r="G148" s="120">
        <v>275063</v>
      </c>
      <c r="H148" s="120">
        <v>93919</v>
      </c>
      <c r="I148" s="120">
        <v>423414</v>
      </c>
      <c r="J148" s="120">
        <v>3583</v>
      </c>
      <c r="K148" s="120">
        <v>109523</v>
      </c>
      <c r="L148" s="120">
        <v>113106</v>
      </c>
    </row>
    <row r="149" spans="1:12" s="74" customFormat="1" x14ac:dyDescent="0.4">
      <c r="A149" s="114"/>
      <c r="B149" s="81">
        <v>2020</v>
      </c>
      <c r="C149" s="79" t="s">
        <v>3</v>
      </c>
      <c r="D149" s="80">
        <v>638252</v>
      </c>
      <c r="E149" s="80">
        <v>96499</v>
      </c>
      <c r="F149" s="80">
        <v>102202</v>
      </c>
      <c r="G149" s="80">
        <v>318840</v>
      </c>
      <c r="H149" s="80">
        <v>5274</v>
      </c>
      <c r="I149" s="80">
        <v>426316</v>
      </c>
      <c r="J149" s="80">
        <v>12734</v>
      </c>
      <c r="K149" s="80">
        <v>102703</v>
      </c>
      <c r="L149" s="80">
        <v>115437</v>
      </c>
    </row>
    <row r="150" spans="1:12" s="74" customFormat="1" x14ac:dyDescent="0.4">
      <c r="A150" s="38"/>
      <c r="B150" s="38">
        <v>2021</v>
      </c>
      <c r="C150" s="56" t="s">
        <v>0</v>
      </c>
      <c r="D150" s="103">
        <v>634394</v>
      </c>
      <c r="E150" s="103">
        <v>82321</v>
      </c>
      <c r="F150" s="103">
        <v>93514</v>
      </c>
      <c r="G150" s="103">
        <v>346270</v>
      </c>
      <c r="H150" s="103">
        <v>8723</v>
      </c>
      <c r="I150" s="103">
        <v>448507</v>
      </c>
      <c r="J150" s="103">
        <v>9282</v>
      </c>
      <c r="K150" s="103">
        <v>94284</v>
      </c>
      <c r="L150" s="103">
        <v>103566</v>
      </c>
    </row>
    <row r="151" spans="1:12" s="74" customFormat="1" x14ac:dyDescent="0.4">
      <c r="A151" s="114"/>
      <c r="B151" s="81">
        <v>2021</v>
      </c>
      <c r="C151" s="79" t="s">
        <v>1</v>
      </c>
      <c r="D151" s="80">
        <v>637977</v>
      </c>
      <c r="E151" s="80">
        <v>65065</v>
      </c>
      <c r="F151" s="80">
        <v>85526</v>
      </c>
      <c r="G151" s="80">
        <v>374061</v>
      </c>
      <c r="H151" s="80">
        <v>7537</v>
      </c>
      <c r="I151" s="80">
        <v>467124</v>
      </c>
      <c r="J151" s="80">
        <v>25838</v>
      </c>
      <c r="K151" s="80">
        <v>79950</v>
      </c>
      <c r="L151" s="80">
        <v>105788</v>
      </c>
    </row>
    <row r="152" spans="1:12" s="74" customFormat="1" x14ac:dyDescent="0.4">
      <c r="A152" s="38"/>
      <c r="B152" s="82">
        <v>2021</v>
      </c>
      <c r="C152" s="56" t="s">
        <v>2</v>
      </c>
      <c r="D152" s="103">
        <v>641323</v>
      </c>
      <c r="E152" s="103">
        <v>61868</v>
      </c>
      <c r="F152" s="103">
        <v>57888</v>
      </c>
      <c r="G152" s="103">
        <v>393370</v>
      </c>
      <c r="H152" s="103">
        <v>12536</v>
      </c>
      <c r="I152" s="103">
        <v>463794</v>
      </c>
      <c r="J152" s="103">
        <v>26779</v>
      </c>
      <c r="K152" s="103">
        <v>88882</v>
      </c>
      <c r="L152" s="103">
        <v>115661</v>
      </c>
    </row>
    <row r="153" spans="1:12" s="74" customFormat="1" x14ac:dyDescent="0.4">
      <c r="A153" s="114"/>
      <c r="B153" s="81">
        <v>2021</v>
      </c>
      <c r="C153" s="79" t="s">
        <v>3</v>
      </c>
      <c r="D153" s="80">
        <v>635090</v>
      </c>
      <c r="E153" s="80">
        <v>62324</v>
      </c>
      <c r="F153" s="80">
        <v>64420</v>
      </c>
      <c r="G153" s="80">
        <v>376511</v>
      </c>
      <c r="H153" s="80">
        <v>6854</v>
      </c>
      <c r="I153" s="80">
        <v>447785</v>
      </c>
      <c r="J153" s="80">
        <v>29545</v>
      </c>
      <c r="K153" s="80">
        <v>95436</v>
      </c>
      <c r="L153" s="80">
        <v>124981</v>
      </c>
    </row>
    <row r="154" spans="1:12" s="74" customFormat="1" x14ac:dyDescent="0.4">
      <c r="A154" s="38"/>
      <c r="B154" s="38">
        <v>2022</v>
      </c>
      <c r="C154" s="56" t="s">
        <v>0</v>
      </c>
      <c r="D154" s="103">
        <v>689439</v>
      </c>
      <c r="E154" s="103">
        <v>71684</v>
      </c>
      <c r="F154" s="103">
        <v>116691</v>
      </c>
      <c r="G154" s="103">
        <v>369723</v>
      </c>
      <c r="H154" s="103">
        <v>18019</v>
      </c>
      <c r="I154" s="103">
        <v>504433</v>
      </c>
      <c r="J154" s="103">
        <v>10976</v>
      </c>
      <c r="K154" s="103">
        <v>102346</v>
      </c>
      <c r="L154" s="103">
        <v>113322</v>
      </c>
    </row>
    <row r="155" spans="1:12" s="74" customFormat="1" x14ac:dyDescent="0.4">
      <c r="A155" s="114"/>
      <c r="B155" s="81">
        <v>2022</v>
      </c>
      <c r="C155" s="79" t="s">
        <v>1</v>
      </c>
      <c r="D155" s="80">
        <v>664690</v>
      </c>
      <c r="E155" s="80">
        <v>51232</v>
      </c>
      <c r="F155" s="80">
        <v>47665</v>
      </c>
      <c r="G155" s="80">
        <v>433585</v>
      </c>
      <c r="H155" s="80">
        <v>4445</v>
      </c>
      <c r="I155" s="80">
        <v>485695</v>
      </c>
      <c r="J155" s="80">
        <v>24928</v>
      </c>
      <c r="K155" s="80">
        <v>102835</v>
      </c>
      <c r="L155" s="80">
        <v>127763</v>
      </c>
    </row>
    <row r="156" spans="1:12" s="74" customFormat="1" x14ac:dyDescent="0.4">
      <c r="A156" s="38"/>
      <c r="B156" s="82">
        <v>2022</v>
      </c>
      <c r="C156" s="56" t="s">
        <v>2</v>
      </c>
      <c r="D156" s="103">
        <v>692954</v>
      </c>
      <c r="E156" s="103">
        <v>59723</v>
      </c>
      <c r="F156" s="103">
        <v>79496</v>
      </c>
      <c r="G156" s="103">
        <v>420920</v>
      </c>
      <c r="H156" s="103">
        <v>8603</v>
      </c>
      <c r="I156" s="103">
        <v>509019</v>
      </c>
      <c r="J156" s="103">
        <v>14613</v>
      </c>
      <c r="K156" s="103">
        <v>109599</v>
      </c>
      <c r="L156" s="103">
        <v>124212</v>
      </c>
    </row>
    <row r="157" spans="1:12" s="74" customFormat="1" x14ac:dyDescent="0.4">
      <c r="A157" s="114"/>
      <c r="B157" s="81">
        <v>2022</v>
      </c>
      <c r="C157" s="79" t="s">
        <v>3</v>
      </c>
      <c r="D157" s="80">
        <v>732363</v>
      </c>
      <c r="E157" s="80">
        <v>120536</v>
      </c>
      <c r="F157" s="80">
        <v>99043</v>
      </c>
      <c r="G157" s="80">
        <v>386972</v>
      </c>
      <c r="H157" s="80">
        <v>11799</v>
      </c>
      <c r="I157" s="80">
        <v>497814</v>
      </c>
      <c r="J157" s="80">
        <v>13947</v>
      </c>
      <c r="K157" s="80">
        <v>100066</v>
      </c>
      <c r="L157" s="80">
        <v>114013</v>
      </c>
    </row>
    <row r="158" spans="1:12" s="74" customFormat="1" ht="16.5" customHeight="1" x14ac:dyDescent="0.4">
      <c r="A158" s="168"/>
      <c r="B158" s="168">
        <v>2023</v>
      </c>
      <c r="C158" s="176" t="s">
        <v>0</v>
      </c>
      <c r="D158" s="191">
        <v>658366</v>
      </c>
      <c r="E158" s="191">
        <v>81826</v>
      </c>
      <c r="F158" s="191">
        <v>46302</v>
      </c>
      <c r="G158" s="191">
        <v>408001</v>
      </c>
      <c r="H158" s="191">
        <v>6366</v>
      </c>
      <c r="I158" s="191">
        <v>460669</v>
      </c>
      <c r="J158" s="191">
        <v>16668</v>
      </c>
      <c r="K158" s="191">
        <v>99203</v>
      </c>
      <c r="L158" s="191">
        <v>115871</v>
      </c>
    </row>
    <row r="159" spans="1:12" s="74" customFormat="1" ht="16.5" customHeight="1" x14ac:dyDescent="0.4">
      <c r="A159" s="195"/>
      <c r="B159" s="199">
        <v>2023</v>
      </c>
      <c r="C159" s="181" t="s">
        <v>1</v>
      </c>
      <c r="D159" s="196">
        <v>624441</v>
      </c>
      <c r="E159" s="196">
        <v>32073</v>
      </c>
      <c r="F159" s="196">
        <v>49445</v>
      </c>
      <c r="G159" s="196">
        <v>390535</v>
      </c>
      <c r="H159" s="196">
        <v>9662</v>
      </c>
      <c r="I159" s="196">
        <v>449642</v>
      </c>
      <c r="J159" s="196">
        <v>45936</v>
      </c>
      <c r="K159" s="196">
        <v>96790</v>
      </c>
      <c r="L159" s="196">
        <v>142726</v>
      </c>
    </row>
    <row r="160" spans="1:12" s="74" customFormat="1" x14ac:dyDescent="0.4">
      <c r="A160" s="114" t="s">
        <v>121</v>
      </c>
      <c r="B160" s="114">
        <v>2020</v>
      </c>
      <c r="C160" s="79" t="s">
        <v>2</v>
      </c>
      <c r="D160" s="80">
        <v>663552</v>
      </c>
      <c r="E160" s="80">
        <v>24687</v>
      </c>
      <c r="F160" s="80">
        <v>51237</v>
      </c>
      <c r="G160" s="80">
        <v>180438</v>
      </c>
      <c r="H160" s="80">
        <v>49036</v>
      </c>
      <c r="I160" s="80">
        <v>280711</v>
      </c>
      <c r="J160" s="80">
        <v>21745</v>
      </c>
      <c r="K160" s="80">
        <v>336409</v>
      </c>
      <c r="L160" s="80">
        <v>358154</v>
      </c>
    </row>
    <row r="161" spans="1:12" s="74" customFormat="1" x14ac:dyDescent="0.4">
      <c r="A161" s="38"/>
      <c r="B161" s="82">
        <v>2020</v>
      </c>
      <c r="C161" s="56" t="s">
        <v>3</v>
      </c>
      <c r="D161" s="103">
        <v>721995</v>
      </c>
      <c r="E161" s="103">
        <v>64799</v>
      </c>
      <c r="F161" s="103">
        <v>84829</v>
      </c>
      <c r="G161" s="103">
        <v>193990</v>
      </c>
      <c r="H161" s="103">
        <v>33165</v>
      </c>
      <c r="I161" s="103">
        <v>311984</v>
      </c>
      <c r="J161" s="103">
        <v>35369</v>
      </c>
      <c r="K161" s="103">
        <v>309843</v>
      </c>
      <c r="L161" s="103">
        <v>345212</v>
      </c>
    </row>
    <row r="162" spans="1:12" s="74" customFormat="1" x14ac:dyDescent="0.4">
      <c r="A162" s="114"/>
      <c r="B162" s="114">
        <v>2021</v>
      </c>
      <c r="C162" s="79" t="s">
        <v>0</v>
      </c>
      <c r="D162" s="80">
        <v>754179</v>
      </c>
      <c r="E162" s="80">
        <v>62212</v>
      </c>
      <c r="F162" s="80">
        <v>97410</v>
      </c>
      <c r="G162" s="80">
        <v>229212</v>
      </c>
      <c r="H162" s="80">
        <v>10332</v>
      </c>
      <c r="I162" s="80">
        <v>336954</v>
      </c>
      <c r="J162" s="80">
        <v>35897</v>
      </c>
      <c r="K162" s="80">
        <v>319116</v>
      </c>
      <c r="L162" s="80">
        <v>355013</v>
      </c>
    </row>
    <row r="163" spans="1:12" s="74" customFormat="1" x14ac:dyDescent="0.4">
      <c r="A163" s="38"/>
      <c r="B163" s="82">
        <v>2021</v>
      </c>
      <c r="C163" s="56" t="s">
        <v>1</v>
      </c>
      <c r="D163" s="103">
        <v>790905</v>
      </c>
      <c r="E163" s="103">
        <v>92866</v>
      </c>
      <c r="F163" s="103">
        <v>99325</v>
      </c>
      <c r="G163" s="103">
        <v>219501</v>
      </c>
      <c r="H163" s="103">
        <v>12390</v>
      </c>
      <c r="I163" s="103">
        <v>331216</v>
      </c>
      <c r="J163" s="103">
        <v>68552</v>
      </c>
      <c r="K163" s="103">
        <v>298271</v>
      </c>
      <c r="L163" s="103">
        <v>366823</v>
      </c>
    </row>
    <row r="164" spans="1:12" s="74" customFormat="1" x14ac:dyDescent="0.4">
      <c r="A164" s="114"/>
      <c r="B164" s="81">
        <v>2021</v>
      </c>
      <c r="C164" s="79" t="s">
        <v>2</v>
      </c>
      <c r="D164" s="80">
        <v>751727</v>
      </c>
      <c r="E164" s="80">
        <v>45371</v>
      </c>
      <c r="F164" s="80">
        <v>53265</v>
      </c>
      <c r="G164" s="80">
        <v>268992</v>
      </c>
      <c r="H164" s="80">
        <v>15632</v>
      </c>
      <c r="I164" s="80">
        <v>337889</v>
      </c>
      <c r="J164" s="80">
        <v>37681</v>
      </c>
      <c r="K164" s="80">
        <v>330786</v>
      </c>
      <c r="L164" s="80">
        <v>368467</v>
      </c>
    </row>
    <row r="165" spans="1:12" s="74" customFormat="1" x14ac:dyDescent="0.4">
      <c r="A165" s="38"/>
      <c r="B165" s="82">
        <v>2021</v>
      </c>
      <c r="C165" s="56" t="s">
        <v>3</v>
      </c>
      <c r="D165" s="103">
        <v>804272</v>
      </c>
      <c r="E165" s="103">
        <v>72085</v>
      </c>
      <c r="F165" s="103">
        <v>98142</v>
      </c>
      <c r="G165" s="103">
        <v>246335</v>
      </c>
      <c r="H165" s="103">
        <v>30250</v>
      </c>
      <c r="I165" s="103">
        <v>374727</v>
      </c>
      <c r="J165" s="103">
        <v>38781</v>
      </c>
      <c r="K165" s="103">
        <v>318679</v>
      </c>
      <c r="L165" s="103">
        <v>357460</v>
      </c>
    </row>
    <row r="166" spans="1:12" s="74" customFormat="1" x14ac:dyDescent="0.4">
      <c r="A166" s="114"/>
      <c r="B166" s="114">
        <v>2022</v>
      </c>
      <c r="C166" s="79" t="s">
        <v>0</v>
      </c>
      <c r="D166" s="80">
        <v>809931</v>
      </c>
      <c r="E166" s="80">
        <v>135961</v>
      </c>
      <c r="F166" s="80">
        <v>77744</v>
      </c>
      <c r="G166" s="80">
        <v>246678</v>
      </c>
      <c r="H166" s="80">
        <v>12212</v>
      </c>
      <c r="I166" s="80">
        <v>336634</v>
      </c>
      <c r="J166" s="80">
        <v>37183</v>
      </c>
      <c r="K166" s="80">
        <v>300153</v>
      </c>
      <c r="L166" s="80">
        <v>337336</v>
      </c>
    </row>
    <row r="167" spans="1:12" s="74" customFormat="1" x14ac:dyDescent="0.4">
      <c r="A167" s="38"/>
      <c r="B167" s="82">
        <v>2022</v>
      </c>
      <c r="C167" s="56" t="s">
        <v>1</v>
      </c>
      <c r="D167" s="103">
        <v>747464</v>
      </c>
      <c r="E167" s="103">
        <v>96206</v>
      </c>
      <c r="F167" s="103">
        <v>74554</v>
      </c>
      <c r="G167" s="103">
        <v>248210</v>
      </c>
      <c r="H167" s="103">
        <v>8022</v>
      </c>
      <c r="I167" s="103">
        <v>330786</v>
      </c>
      <c r="J167" s="103">
        <v>23343</v>
      </c>
      <c r="K167" s="103">
        <v>297129</v>
      </c>
      <c r="L167" s="103">
        <v>320472</v>
      </c>
    </row>
    <row r="168" spans="1:12" s="74" customFormat="1" x14ac:dyDescent="0.4">
      <c r="A168" s="114"/>
      <c r="B168" s="81">
        <v>2022</v>
      </c>
      <c r="C168" s="79" t="s">
        <v>2</v>
      </c>
      <c r="D168" s="80">
        <v>738810</v>
      </c>
      <c r="E168" s="80">
        <v>99389</v>
      </c>
      <c r="F168" s="80">
        <v>87623</v>
      </c>
      <c r="G168" s="80">
        <v>231020</v>
      </c>
      <c r="H168" s="80">
        <v>12541</v>
      </c>
      <c r="I168" s="80">
        <v>331184</v>
      </c>
      <c r="J168" s="80">
        <v>38469</v>
      </c>
      <c r="K168" s="80">
        <v>269768</v>
      </c>
      <c r="L168" s="80">
        <v>308237</v>
      </c>
    </row>
    <row r="169" spans="1:12" s="74" customFormat="1" x14ac:dyDescent="0.4">
      <c r="A169" s="38"/>
      <c r="B169" s="82">
        <v>2022</v>
      </c>
      <c r="C169" s="56" t="s">
        <v>3</v>
      </c>
      <c r="D169" s="103">
        <v>695763</v>
      </c>
      <c r="E169" s="103">
        <v>83967</v>
      </c>
      <c r="F169" s="103">
        <v>55062</v>
      </c>
      <c r="G169" s="103">
        <v>237932</v>
      </c>
      <c r="H169" s="103">
        <v>9269</v>
      </c>
      <c r="I169" s="103">
        <v>302263</v>
      </c>
      <c r="J169" s="103">
        <v>42241</v>
      </c>
      <c r="K169" s="103">
        <v>267292</v>
      </c>
      <c r="L169" s="103">
        <v>309533</v>
      </c>
    </row>
    <row r="170" spans="1:12" s="74" customFormat="1" ht="16.5" customHeight="1" x14ac:dyDescent="0.4">
      <c r="A170" s="164"/>
      <c r="B170" s="164">
        <v>2023</v>
      </c>
      <c r="C170" s="209" t="s">
        <v>0</v>
      </c>
      <c r="D170" s="210">
        <v>675777</v>
      </c>
      <c r="E170" s="210">
        <v>64589</v>
      </c>
      <c r="F170" s="210">
        <v>65502</v>
      </c>
      <c r="G170" s="210">
        <v>232798</v>
      </c>
      <c r="H170" s="210">
        <v>12916</v>
      </c>
      <c r="I170" s="210">
        <v>311216</v>
      </c>
      <c r="J170" s="210">
        <v>33726</v>
      </c>
      <c r="K170" s="210">
        <v>266246</v>
      </c>
      <c r="L170" s="210">
        <v>299972</v>
      </c>
    </row>
    <row r="171" spans="1:12" s="74" customFormat="1" ht="16.5" customHeight="1" x14ac:dyDescent="0.4">
      <c r="A171" s="170"/>
      <c r="B171" s="213">
        <v>2023</v>
      </c>
      <c r="C171" s="211" t="s">
        <v>1</v>
      </c>
      <c r="D171" s="212">
        <v>726239</v>
      </c>
      <c r="E171" s="212">
        <v>93147</v>
      </c>
      <c r="F171" s="212">
        <v>113790</v>
      </c>
      <c r="G171" s="212">
        <v>227617</v>
      </c>
      <c r="H171" s="212">
        <v>16456</v>
      </c>
      <c r="I171" s="212">
        <v>357863</v>
      </c>
      <c r="J171" s="212">
        <v>28418</v>
      </c>
      <c r="K171" s="212">
        <v>246811</v>
      </c>
      <c r="L171" s="212">
        <v>275229</v>
      </c>
    </row>
    <row r="172" spans="1:12" s="74" customFormat="1" x14ac:dyDescent="0.4">
      <c r="A172" s="104" t="s">
        <v>120</v>
      </c>
      <c r="B172" s="38">
        <v>2020</v>
      </c>
      <c r="C172" s="61" t="s">
        <v>2</v>
      </c>
      <c r="D172" s="120">
        <v>384448</v>
      </c>
      <c r="E172" s="120">
        <v>28458</v>
      </c>
      <c r="F172" s="120">
        <v>62610</v>
      </c>
      <c r="G172" s="120">
        <v>108266</v>
      </c>
      <c r="H172" s="120">
        <v>48932</v>
      </c>
      <c r="I172" s="120">
        <v>219808</v>
      </c>
      <c r="J172" s="120">
        <v>7700</v>
      </c>
      <c r="K172" s="120">
        <v>128482</v>
      </c>
      <c r="L172" s="120">
        <v>136182</v>
      </c>
    </row>
    <row r="173" spans="1:12" s="74" customFormat="1" x14ac:dyDescent="0.4">
      <c r="A173" s="114"/>
      <c r="B173" s="81">
        <v>2020</v>
      </c>
      <c r="C173" s="79" t="s">
        <v>3</v>
      </c>
      <c r="D173" s="80">
        <v>409909</v>
      </c>
      <c r="E173" s="80">
        <v>49636</v>
      </c>
      <c r="F173" s="80">
        <v>53010</v>
      </c>
      <c r="G173" s="80">
        <v>146792</v>
      </c>
      <c r="H173" s="80">
        <v>4059</v>
      </c>
      <c r="I173" s="80">
        <v>203861</v>
      </c>
      <c r="J173" s="80">
        <v>33847</v>
      </c>
      <c r="K173" s="80">
        <v>122565</v>
      </c>
      <c r="L173" s="80">
        <v>156412</v>
      </c>
    </row>
    <row r="174" spans="1:12" s="74" customFormat="1" x14ac:dyDescent="0.4">
      <c r="A174" s="38"/>
      <c r="B174" s="38">
        <v>2021</v>
      </c>
      <c r="C174" s="56" t="s">
        <v>0</v>
      </c>
      <c r="D174" s="103">
        <v>449391</v>
      </c>
      <c r="E174" s="103">
        <v>54852</v>
      </c>
      <c r="F174" s="103">
        <v>85111</v>
      </c>
      <c r="G174" s="103">
        <v>143454</v>
      </c>
      <c r="H174" s="103">
        <v>15260</v>
      </c>
      <c r="I174" s="103">
        <v>243825</v>
      </c>
      <c r="J174" s="103">
        <v>15333</v>
      </c>
      <c r="K174" s="103">
        <v>135381</v>
      </c>
      <c r="L174" s="103">
        <v>150714</v>
      </c>
    </row>
    <row r="175" spans="1:12" s="74" customFormat="1" x14ac:dyDescent="0.4">
      <c r="A175" s="114"/>
      <c r="B175" s="81">
        <v>2021</v>
      </c>
      <c r="C175" s="79" t="s">
        <v>1</v>
      </c>
      <c r="D175" s="80">
        <v>452527</v>
      </c>
      <c r="E175" s="80">
        <v>37296</v>
      </c>
      <c r="F175" s="80">
        <v>58276</v>
      </c>
      <c r="G175" s="80">
        <v>167075</v>
      </c>
      <c r="H175" s="80">
        <v>6826</v>
      </c>
      <c r="I175" s="80">
        <v>232177</v>
      </c>
      <c r="J175" s="80">
        <v>40871</v>
      </c>
      <c r="K175" s="80">
        <v>142183</v>
      </c>
      <c r="L175" s="80">
        <v>183054</v>
      </c>
    </row>
    <row r="176" spans="1:12" s="74" customFormat="1" x14ac:dyDescent="0.4">
      <c r="A176" s="38"/>
      <c r="B176" s="82">
        <v>2021</v>
      </c>
      <c r="C176" s="56" t="s">
        <v>2</v>
      </c>
      <c r="D176" s="103">
        <v>503172</v>
      </c>
      <c r="E176" s="103">
        <v>61699</v>
      </c>
      <c r="F176" s="103">
        <v>88563</v>
      </c>
      <c r="G176" s="103">
        <v>164258</v>
      </c>
      <c r="H176" s="103">
        <v>19071</v>
      </c>
      <c r="I176" s="103">
        <v>271892</v>
      </c>
      <c r="J176" s="103">
        <v>12289</v>
      </c>
      <c r="K176" s="103">
        <v>157292</v>
      </c>
      <c r="L176" s="103">
        <v>169581</v>
      </c>
    </row>
    <row r="177" spans="1:12" s="74" customFormat="1" x14ac:dyDescent="0.4">
      <c r="A177" s="114"/>
      <c r="B177" s="81">
        <v>2021</v>
      </c>
      <c r="C177" s="79" t="s">
        <v>3</v>
      </c>
      <c r="D177" s="80">
        <v>504122</v>
      </c>
      <c r="E177" s="80">
        <v>49265</v>
      </c>
      <c r="F177" s="80">
        <v>68960</v>
      </c>
      <c r="G177" s="80">
        <v>214360</v>
      </c>
      <c r="H177" s="80">
        <v>17717</v>
      </c>
      <c r="I177" s="80">
        <v>301037</v>
      </c>
      <c r="J177" s="80">
        <v>12965</v>
      </c>
      <c r="K177" s="80">
        <v>140855</v>
      </c>
      <c r="L177" s="80">
        <v>153820</v>
      </c>
    </row>
    <row r="178" spans="1:12" s="74" customFormat="1" x14ac:dyDescent="0.4">
      <c r="A178" s="38"/>
      <c r="B178" s="38">
        <v>2022</v>
      </c>
      <c r="C178" s="56" t="s">
        <v>0</v>
      </c>
      <c r="D178" s="103">
        <v>562152</v>
      </c>
      <c r="E178" s="103">
        <v>35496</v>
      </c>
      <c r="F178" s="103">
        <v>107295</v>
      </c>
      <c r="G178" s="103">
        <v>262082</v>
      </c>
      <c r="H178" s="103">
        <v>9148</v>
      </c>
      <c r="I178" s="103">
        <v>378525</v>
      </c>
      <c r="J178" s="103">
        <v>5681</v>
      </c>
      <c r="K178" s="103">
        <v>142450</v>
      </c>
      <c r="L178" s="103">
        <v>148131</v>
      </c>
    </row>
    <row r="179" spans="1:12" s="74" customFormat="1" x14ac:dyDescent="0.4">
      <c r="A179" s="114"/>
      <c r="B179" s="81">
        <v>2022</v>
      </c>
      <c r="C179" s="79" t="s">
        <v>1</v>
      </c>
      <c r="D179" s="80">
        <v>558840</v>
      </c>
      <c r="E179" s="80">
        <v>55842</v>
      </c>
      <c r="F179" s="80">
        <v>32184</v>
      </c>
      <c r="G179" s="80">
        <v>300907</v>
      </c>
      <c r="H179" s="80">
        <v>12569</v>
      </c>
      <c r="I179" s="80">
        <v>345660</v>
      </c>
      <c r="J179" s="80">
        <v>23224</v>
      </c>
      <c r="K179" s="80">
        <v>134114</v>
      </c>
      <c r="L179" s="80">
        <v>157338</v>
      </c>
    </row>
    <row r="180" spans="1:12" s="74" customFormat="1" x14ac:dyDescent="0.4">
      <c r="A180" s="38"/>
      <c r="B180" s="82">
        <v>2022</v>
      </c>
      <c r="C180" s="56" t="s">
        <v>2</v>
      </c>
      <c r="D180" s="103">
        <v>582632</v>
      </c>
      <c r="E180" s="103">
        <v>49873</v>
      </c>
      <c r="F180" s="103">
        <v>79634</v>
      </c>
      <c r="G180" s="103">
        <v>281676</v>
      </c>
      <c r="H180" s="103">
        <v>14733</v>
      </c>
      <c r="I180" s="103">
        <v>376043</v>
      </c>
      <c r="J180" s="103">
        <v>22024</v>
      </c>
      <c r="K180" s="103">
        <v>134692</v>
      </c>
      <c r="L180" s="103">
        <v>156716</v>
      </c>
    </row>
    <row r="181" spans="1:12" s="74" customFormat="1" x14ac:dyDescent="0.4">
      <c r="A181" s="114"/>
      <c r="B181" s="81">
        <v>2022</v>
      </c>
      <c r="C181" s="79" t="s">
        <v>3</v>
      </c>
      <c r="D181" s="80">
        <v>616876</v>
      </c>
      <c r="E181" s="80">
        <v>114961</v>
      </c>
      <c r="F181" s="80">
        <v>84357</v>
      </c>
      <c r="G181" s="80">
        <v>234545</v>
      </c>
      <c r="H181" s="80">
        <v>8316</v>
      </c>
      <c r="I181" s="80">
        <v>327218</v>
      </c>
      <c r="J181" s="80">
        <v>28187</v>
      </c>
      <c r="K181" s="80">
        <v>146510</v>
      </c>
      <c r="L181" s="80">
        <v>174697</v>
      </c>
    </row>
    <row r="182" spans="1:12" s="74" customFormat="1" ht="16.5" customHeight="1" x14ac:dyDescent="0.4">
      <c r="A182" s="168"/>
      <c r="B182" s="168">
        <v>2023</v>
      </c>
      <c r="C182" s="176" t="s">
        <v>0</v>
      </c>
      <c r="D182" s="191">
        <v>582356</v>
      </c>
      <c r="E182" s="191">
        <v>84741</v>
      </c>
      <c r="F182" s="191">
        <v>81262</v>
      </c>
      <c r="G182" s="191">
        <v>237962</v>
      </c>
      <c r="H182" s="191">
        <v>22613</v>
      </c>
      <c r="I182" s="191">
        <v>341837</v>
      </c>
      <c r="J182" s="191">
        <v>10001</v>
      </c>
      <c r="K182" s="191">
        <v>145777</v>
      </c>
      <c r="L182" s="191">
        <v>155778</v>
      </c>
    </row>
    <row r="183" spans="1:12" s="74" customFormat="1" ht="16.5" customHeight="1" x14ac:dyDescent="0.4">
      <c r="A183" s="195"/>
      <c r="B183" s="199">
        <v>2023</v>
      </c>
      <c r="C183" s="181" t="s">
        <v>1</v>
      </c>
      <c r="D183" s="196">
        <v>585827</v>
      </c>
      <c r="E183" s="196">
        <v>66092</v>
      </c>
      <c r="F183" s="196">
        <v>87346</v>
      </c>
      <c r="G183" s="196">
        <v>258384</v>
      </c>
      <c r="H183" s="196">
        <v>22152</v>
      </c>
      <c r="I183" s="196">
        <v>367882</v>
      </c>
      <c r="J183" s="196">
        <v>19392</v>
      </c>
      <c r="K183" s="196">
        <v>132461</v>
      </c>
      <c r="L183" s="196">
        <v>151853</v>
      </c>
    </row>
    <row r="184" spans="1:12" s="74" customFormat="1" x14ac:dyDescent="0.4">
      <c r="A184" s="114" t="s">
        <v>119</v>
      </c>
      <c r="B184" s="114">
        <v>2020</v>
      </c>
      <c r="C184" s="79" t="s">
        <v>2</v>
      </c>
      <c r="D184" s="80">
        <v>705475</v>
      </c>
      <c r="E184" s="80">
        <v>60671</v>
      </c>
      <c r="F184" s="80">
        <v>25459</v>
      </c>
      <c r="G184" s="80">
        <v>363517</v>
      </c>
      <c r="H184" s="80">
        <v>145051</v>
      </c>
      <c r="I184" s="80">
        <v>534027</v>
      </c>
      <c r="J184" s="80">
        <v>7095</v>
      </c>
      <c r="K184" s="80">
        <v>103682</v>
      </c>
      <c r="L184" s="80">
        <v>110777</v>
      </c>
    </row>
    <row r="185" spans="1:12" s="74" customFormat="1" x14ac:dyDescent="0.4">
      <c r="A185" s="38"/>
      <c r="B185" s="82">
        <v>2020</v>
      </c>
      <c r="C185" s="56" t="s">
        <v>3</v>
      </c>
      <c r="D185" s="103">
        <v>682455</v>
      </c>
      <c r="E185" s="103">
        <v>82654</v>
      </c>
      <c r="F185" s="103">
        <v>38066</v>
      </c>
      <c r="G185" s="103">
        <v>438251</v>
      </c>
      <c r="H185" s="103">
        <v>11591</v>
      </c>
      <c r="I185" s="103">
        <v>487908</v>
      </c>
      <c r="J185" s="103">
        <v>26981</v>
      </c>
      <c r="K185" s="103">
        <v>84912</v>
      </c>
      <c r="L185" s="103">
        <v>111893</v>
      </c>
    </row>
    <row r="186" spans="1:12" s="74" customFormat="1" x14ac:dyDescent="0.4">
      <c r="A186" s="114"/>
      <c r="B186" s="114">
        <v>2021</v>
      </c>
      <c r="C186" s="79" t="s">
        <v>0</v>
      </c>
      <c r="D186" s="80">
        <v>635585</v>
      </c>
      <c r="E186" s="80">
        <v>91726</v>
      </c>
      <c r="F186" s="80">
        <v>36000</v>
      </c>
      <c r="G186" s="80">
        <v>383543</v>
      </c>
      <c r="H186" s="80">
        <v>41789</v>
      </c>
      <c r="I186" s="80">
        <v>461332</v>
      </c>
      <c r="J186" s="80">
        <v>18530</v>
      </c>
      <c r="K186" s="80">
        <v>63997</v>
      </c>
      <c r="L186" s="80">
        <v>82527</v>
      </c>
    </row>
    <row r="187" spans="1:12" s="74" customFormat="1" x14ac:dyDescent="0.4">
      <c r="A187" s="38"/>
      <c r="B187" s="82">
        <v>2021</v>
      </c>
      <c r="C187" s="56" t="s">
        <v>1</v>
      </c>
      <c r="D187" s="103">
        <v>580517</v>
      </c>
      <c r="E187" s="103">
        <v>50857</v>
      </c>
      <c r="F187" s="103">
        <v>35929</v>
      </c>
      <c r="G187" s="103">
        <v>348826</v>
      </c>
      <c r="H187" s="103">
        <v>15819</v>
      </c>
      <c r="I187" s="103">
        <v>400574</v>
      </c>
      <c r="J187" s="103">
        <v>67374</v>
      </c>
      <c r="K187" s="103">
        <v>61712</v>
      </c>
      <c r="L187" s="103">
        <v>129086</v>
      </c>
    </row>
    <row r="188" spans="1:12" s="74" customFormat="1" x14ac:dyDescent="0.4">
      <c r="A188" s="114"/>
      <c r="B188" s="81">
        <v>2021</v>
      </c>
      <c r="C188" s="79" t="s">
        <v>2</v>
      </c>
      <c r="D188" s="80">
        <v>584909</v>
      </c>
      <c r="E188" s="80">
        <v>64132</v>
      </c>
      <c r="F188" s="80">
        <v>56031</v>
      </c>
      <c r="G188" s="80">
        <v>331582</v>
      </c>
      <c r="H188" s="80">
        <v>40887</v>
      </c>
      <c r="I188" s="80">
        <v>428500</v>
      </c>
      <c r="J188" s="80">
        <v>13625</v>
      </c>
      <c r="K188" s="80">
        <v>78652</v>
      </c>
      <c r="L188" s="80">
        <v>92277</v>
      </c>
    </row>
    <row r="189" spans="1:12" s="74" customFormat="1" x14ac:dyDescent="0.4">
      <c r="A189" s="38"/>
      <c r="B189" s="82">
        <v>2021</v>
      </c>
      <c r="C189" s="56" t="s">
        <v>3</v>
      </c>
      <c r="D189" s="103">
        <v>564610</v>
      </c>
      <c r="E189" s="103">
        <v>67595</v>
      </c>
      <c r="F189" s="103">
        <v>43833</v>
      </c>
      <c r="G189" s="103">
        <v>353519</v>
      </c>
      <c r="H189" s="103">
        <v>31551</v>
      </c>
      <c r="I189" s="103">
        <v>428903</v>
      </c>
      <c r="J189" s="103">
        <v>11661</v>
      </c>
      <c r="K189" s="103">
        <v>56451</v>
      </c>
      <c r="L189" s="103">
        <v>68112</v>
      </c>
    </row>
    <row r="190" spans="1:12" s="74" customFormat="1" x14ac:dyDescent="0.4">
      <c r="A190" s="114"/>
      <c r="B190" s="114">
        <v>2022</v>
      </c>
      <c r="C190" s="79" t="s">
        <v>0</v>
      </c>
      <c r="D190" s="80">
        <v>532796</v>
      </c>
      <c r="E190" s="80">
        <v>59960</v>
      </c>
      <c r="F190" s="80">
        <v>35798</v>
      </c>
      <c r="G190" s="80">
        <v>338053</v>
      </c>
      <c r="H190" s="80">
        <v>8514</v>
      </c>
      <c r="I190" s="80">
        <v>382365</v>
      </c>
      <c r="J190" s="80">
        <v>38567</v>
      </c>
      <c r="K190" s="80">
        <v>51904</v>
      </c>
      <c r="L190" s="80">
        <v>90471</v>
      </c>
    </row>
    <row r="191" spans="1:12" s="74" customFormat="1" x14ac:dyDescent="0.4">
      <c r="A191" s="38"/>
      <c r="B191" s="82">
        <v>2022</v>
      </c>
      <c r="C191" s="56" t="s">
        <v>1</v>
      </c>
      <c r="D191" s="103">
        <v>568595</v>
      </c>
      <c r="E191" s="103">
        <v>25714</v>
      </c>
      <c r="F191" s="103">
        <v>95759</v>
      </c>
      <c r="G191" s="103">
        <v>345260</v>
      </c>
      <c r="H191" s="103">
        <v>16888</v>
      </c>
      <c r="I191" s="103">
        <v>457907</v>
      </c>
      <c r="J191" s="103">
        <v>17411</v>
      </c>
      <c r="K191" s="103">
        <v>67563</v>
      </c>
      <c r="L191" s="103">
        <v>84974</v>
      </c>
    </row>
    <row r="192" spans="1:12" s="74" customFormat="1" x14ac:dyDescent="0.4">
      <c r="A192" s="114"/>
      <c r="B192" s="81">
        <v>2022</v>
      </c>
      <c r="C192" s="79" t="s">
        <v>2</v>
      </c>
      <c r="D192" s="80">
        <v>570428</v>
      </c>
      <c r="E192" s="80">
        <v>66483</v>
      </c>
      <c r="F192" s="80">
        <v>26082</v>
      </c>
      <c r="G192" s="80">
        <v>371533</v>
      </c>
      <c r="H192" s="80">
        <v>10862</v>
      </c>
      <c r="I192" s="80">
        <v>408477</v>
      </c>
      <c r="J192" s="80">
        <v>24352</v>
      </c>
      <c r="K192" s="80">
        <v>71116</v>
      </c>
      <c r="L192" s="80">
        <v>95468</v>
      </c>
    </row>
    <row r="193" spans="1:12" s="74" customFormat="1" x14ac:dyDescent="0.4">
      <c r="A193" s="38"/>
      <c r="B193" s="82">
        <v>2022</v>
      </c>
      <c r="C193" s="56" t="s">
        <v>3</v>
      </c>
      <c r="D193" s="103">
        <v>546164</v>
      </c>
      <c r="E193" s="103">
        <v>71919</v>
      </c>
      <c r="F193" s="103">
        <v>43462</v>
      </c>
      <c r="G193" s="103">
        <v>300918</v>
      </c>
      <c r="H193" s="103">
        <v>10241</v>
      </c>
      <c r="I193" s="103">
        <v>354621</v>
      </c>
      <c r="J193" s="103">
        <v>40536</v>
      </c>
      <c r="K193" s="103">
        <v>79088</v>
      </c>
      <c r="L193" s="103">
        <v>119624</v>
      </c>
    </row>
    <row r="194" spans="1:12" s="74" customFormat="1" ht="16.5" customHeight="1" x14ac:dyDescent="0.4">
      <c r="A194" s="164"/>
      <c r="B194" s="164">
        <v>2023</v>
      </c>
      <c r="C194" s="209" t="s">
        <v>0</v>
      </c>
      <c r="D194" s="210">
        <v>507889</v>
      </c>
      <c r="E194" s="210">
        <v>18820</v>
      </c>
      <c r="F194" s="210">
        <v>33644</v>
      </c>
      <c r="G194" s="210">
        <v>303289</v>
      </c>
      <c r="H194" s="210">
        <v>15687</v>
      </c>
      <c r="I194" s="210">
        <v>352620</v>
      </c>
      <c r="J194" s="210">
        <v>38594</v>
      </c>
      <c r="K194" s="210">
        <v>97855</v>
      </c>
      <c r="L194" s="210">
        <v>136449</v>
      </c>
    </row>
    <row r="195" spans="1:12" s="74" customFormat="1" ht="16.5" customHeight="1" x14ac:dyDescent="0.4">
      <c r="A195" s="170"/>
      <c r="B195" s="213">
        <v>2023</v>
      </c>
      <c r="C195" s="211" t="s">
        <v>1</v>
      </c>
      <c r="D195" s="212">
        <v>525159</v>
      </c>
      <c r="E195" s="212">
        <v>49847</v>
      </c>
      <c r="F195" s="212">
        <v>35430</v>
      </c>
      <c r="G195" s="212">
        <v>284627</v>
      </c>
      <c r="H195" s="212">
        <v>10034</v>
      </c>
      <c r="I195" s="212">
        <v>330091</v>
      </c>
      <c r="J195" s="212">
        <v>24536</v>
      </c>
      <c r="K195" s="212">
        <v>120685</v>
      </c>
      <c r="L195" s="212">
        <v>145221</v>
      </c>
    </row>
    <row r="196" spans="1:12" s="74" customFormat="1" x14ac:dyDescent="0.4">
      <c r="A196" s="104" t="s">
        <v>118</v>
      </c>
      <c r="B196" s="38">
        <v>2020</v>
      </c>
      <c r="C196" s="61" t="s">
        <v>2</v>
      </c>
      <c r="D196" s="120">
        <v>509692</v>
      </c>
      <c r="E196" s="120">
        <v>38813</v>
      </c>
      <c r="F196" s="120">
        <v>52872</v>
      </c>
      <c r="G196" s="120">
        <v>155521</v>
      </c>
      <c r="H196" s="120">
        <v>55301</v>
      </c>
      <c r="I196" s="120">
        <v>263694</v>
      </c>
      <c r="J196" s="120">
        <v>18694</v>
      </c>
      <c r="K196" s="120">
        <v>188491</v>
      </c>
      <c r="L196" s="120">
        <v>207185</v>
      </c>
    </row>
    <row r="197" spans="1:12" s="74" customFormat="1" x14ac:dyDescent="0.4">
      <c r="A197" s="114"/>
      <c r="B197" s="81">
        <v>2020</v>
      </c>
      <c r="C197" s="79" t="s">
        <v>3</v>
      </c>
      <c r="D197" s="80">
        <v>526665</v>
      </c>
      <c r="E197" s="80">
        <v>50361</v>
      </c>
      <c r="F197" s="80">
        <v>57302</v>
      </c>
      <c r="G197" s="80">
        <v>186783</v>
      </c>
      <c r="H197" s="80">
        <v>22159</v>
      </c>
      <c r="I197" s="80">
        <v>266244</v>
      </c>
      <c r="J197" s="80">
        <v>43293</v>
      </c>
      <c r="K197" s="80">
        <v>166767</v>
      </c>
      <c r="L197" s="80">
        <v>210060</v>
      </c>
    </row>
    <row r="198" spans="1:12" s="74" customFormat="1" x14ac:dyDescent="0.4">
      <c r="A198" s="38"/>
      <c r="B198" s="38">
        <v>2021</v>
      </c>
      <c r="C198" s="56" t="s">
        <v>0</v>
      </c>
      <c r="D198" s="103">
        <v>533314</v>
      </c>
      <c r="E198" s="103">
        <v>44548</v>
      </c>
      <c r="F198" s="103">
        <v>57312</v>
      </c>
      <c r="G198" s="103">
        <v>195928</v>
      </c>
      <c r="H198" s="103">
        <v>7793</v>
      </c>
      <c r="I198" s="103">
        <v>261033</v>
      </c>
      <c r="J198" s="103">
        <v>32462</v>
      </c>
      <c r="K198" s="103">
        <v>195271</v>
      </c>
      <c r="L198" s="103">
        <v>227733</v>
      </c>
    </row>
    <row r="199" spans="1:12" s="74" customFormat="1" x14ac:dyDescent="0.4">
      <c r="A199" s="114"/>
      <c r="B199" s="81">
        <v>2021</v>
      </c>
      <c r="C199" s="79" t="s">
        <v>1</v>
      </c>
      <c r="D199" s="80">
        <v>527930</v>
      </c>
      <c r="E199" s="80">
        <v>38003</v>
      </c>
      <c r="F199" s="80">
        <v>39164</v>
      </c>
      <c r="G199" s="80">
        <v>186035</v>
      </c>
      <c r="H199" s="80">
        <v>2920</v>
      </c>
      <c r="I199" s="80">
        <v>228119</v>
      </c>
      <c r="J199" s="80">
        <v>47236</v>
      </c>
      <c r="K199" s="80">
        <v>214572</v>
      </c>
      <c r="L199" s="80">
        <v>261808</v>
      </c>
    </row>
    <row r="200" spans="1:12" s="74" customFormat="1" x14ac:dyDescent="0.4">
      <c r="A200" s="38"/>
      <c r="B200" s="82">
        <v>2021</v>
      </c>
      <c r="C200" s="56" t="s">
        <v>2</v>
      </c>
      <c r="D200" s="103">
        <v>535053</v>
      </c>
      <c r="E200" s="103">
        <v>43003</v>
      </c>
      <c r="F200" s="103">
        <v>45126</v>
      </c>
      <c r="G200" s="103">
        <v>166065</v>
      </c>
      <c r="H200" s="103">
        <v>23181</v>
      </c>
      <c r="I200" s="103">
        <v>234372</v>
      </c>
      <c r="J200" s="103">
        <v>32226</v>
      </c>
      <c r="K200" s="103">
        <v>225452</v>
      </c>
      <c r="L200" s="103">
        <v>257678</v>
      </c>
    </row>
    <row r="201" spans="1:12" s="74" customFormat="1" x14ac:dyDescent="0.4">
      <c r="A201" s="114"/>
      <c r="B201" s="81">
        <v>2021</v>
      </c>
      <c r="C201" s="79" t="s">
        <v>3</v>
      </c>
      <c r="D201" s="80">
        <v>547367</v>
      </c>
      <c r="E201" s="80">
        <v>64541</v>
      </c>
      <c r="F201" s="80">
        <v>54872</v>
      </c>
      <c r="G201" s="80">
        <v>165918</v>
      </c>
      <c r="H201" s="80">
        <v>13223</v>
      </c>
      <c r="I201" s="80">
        <v>234013</v>
      </c>
      <c r="J201" s="80">
        <v>28654</v>
      </c>
      <c r="K201" s="80">
        <v>220159</v>
      </c>
      <c r="L201" s="80">
        <v>248813</v>
      </c>
    </row>
    <row r="202" spans="1:12" s="74" customFormat="1" x14ac:dyDescent="0.4">
      <c r="A202" s="38"/>
      <c r="B202" s="38">
        <v>2022</v>
      </c>
      <c r="C202" s="56" t="s">
        <v>0</v>
      </c>
      <c r="D202" s="103">
        <v>539607</v>
      </c>
      <c r="E202" s="103">
        <v>42994</v>
      </c>
      <c r="F202" s="103">
        <v>56007</v>
      </c>
      <c r="G202" s="103">
        <v>162790</v>
      </c>
      <c r="H202" s="103">
        <v>5494</v>
      </c>
      <c r="I202" s="103">
        <v>224291</v>
      </c>
      <c r="J202" s="103">
        <v>49024</v>
      </c>
      <c r="K202" s="103">
        <v>223298</v>
      </c>
      <c r="L202" s="103">
        <v>272322</v>
      </c>
    </row>
    <row r="203" spans="1:12" s="74" customFormat="1" x14ac:dyDescent="0.4">
      <c r="A203" s="114"/>
      <c r="B203" s="81">
        <v>2022</v>
      </c>
      <c r="C203" s="79" t="s">
        <v>1</v>
      </c>
      <c r="D203" s="80">
        <v>566494</v>
      </c>
      <c r="E203" s="80">
        <v>37287</v>
      </c>
      <c r="F203" s="80">
        <v>64991</v>
      </c>
      <c r="G203" s="80">
        <v>162019</v>
      </c>
      <c r="H203" s="80">
        <v>25102</v>
      </c>
      <c r="I203" s="80">
        <v>252112</v>
      </c>
      <c r="J203" s="80">
        <v>39152</v>
      </c>
      <c r="K203" s="80">
        <v>237943</v>
      </c>
      <c r="L203" s="80">
        <v>277095</v>
      </c>
    </row>
    <row r="204" spans="1:12" s="74" customFormat="1" x14ac:dyDescent="0.4">
      <c r="A204" s="38"/>
      <c r="B204" s="82">
        <v>2022</v>
      </c>
      <c r="C204" s="56" t="s">
        <v>2</v>
      </c>
      <c r="D204" s="103">
        <v>612288</v>
      </c>
      <c r="E204" s="103">
        <v>46304</v>
      </c>
      <c r="F204" s="103">
        <v>83249</v>
      </c>
      <c r="G204" s="103">
        <v>183401</v>
      </c>
      <c r="H204" s="103">
        <v>11425</v>
      </c>
      <c r="I204" s="103">
        <v>278075</v>
      </c>
      <c r="J204" s="103">
        <v>38938</v>
      </c>
      <c r="K204" s="103">
        <v>248971</v>
      </c>
      <c r="L204" s="103">
        <v>287909</v>
      </c>
    </row>
    <row r="205" spans="1:12" s="74" customFormat="1" x14ac:dyDescent="0.4">
      <c r="A205" s="114"/>
      <c r="B205" s="81">
        <v>2022</v>
      </c>
      <c r="C205" s="79" t="s">
        <v>3</v>
      </c>
      <c r="D205" s="80">
        <v>640217</v>
      </c>
      <c r="E205" s="80">
        <v>32190</v>
      </c>
      <c r="F205" s="80">
        <v>75032</v>
      </c>
      <c r="G205" s="80">
        <v>231350</v>
      </c>
      <c r="H205" s="80">
        <v>14429</v>
      </c>
      <c r="I205" s="80">
        <v>320811</v>
      </c>
      <c r="J205" s="80">
        <v>31142</v>
      </c>
      <c r="K205" s="80">
        <v>256074</v>
      </c>
      <c r="L205" s="80">
        <v>287216</v>
      </c>
    </row>
    <row r="206" spans="1:12" s="74" customFormat="1" ht="16.5" customHeight="1" x14ac:dyDescent="0.4">
      <c r="A206" s="168"/>
      <c r="B206" s="168">
        <v>2023</v>
      </c>
      <c r="C206" s="176" t="s">
        <v>0</v>
      </c>
      <c r="D206" s="191">
        <v>657787</v>
      </c>
      <c r="E206" s="191">
        <v>85525</v>
      </c>
      <c r="F206" s="191">
        <v>52019</v>
      </c>
      <c r="G206" s="191">
        <v>226656</v>
      </c>
      <c r="H206" s="191">
        <v>16276</v>
      </c>
      <c r="I206" s="191">
        <v>294951</v>
      </c>
      <c r="J206" s="191">
        <v>28383</v>
      </c>
      <c r="K206" s="191">
        <v>248928</v>
      </c>
      <c r="L206" s="191">
        <v>277311</v>
      </c>
    </row>
    <row r="207" spans="1:12" s="74" customFormat="1" ht="16.5" customHeight="1" x14ac:dyDescent="0.4">
      <c r="A207" s="195"/>
      <c r="B207" s="199">
        <v>2023</v>
      </c>
      <c r="C207" s="181" t="s">
        <v>1</v>
      </c>
      <c r="D207" s="196">
        <v>638369</v>
      </c>
      <c r="E207" s="196">
        <v>64687</v>
      </c>
      <c r="F207" s="196">
        <v>66071</v>
      </c>
      <c r="G207" s="196">
        <v>195940</v>
      </c>
      <c r="H207" s="196">
        <v>13159</v>
      </c>
      <c r="I207" s="196">
        <v>275170</v>
      </c>
      <c r="J207" s="196">
        <v>52859</v>
      </c>
      <c r="K207" s="196">
        <v>245653</v>
      </c>
      <c r="L207" s="196">
        <v>298512</v>
      </c>
    </row>
    <row r="208" spans="1:12" s="74" customFormat="1" x14ac:dyDescent="0.4">
      <c r="A208" s="114" t="s">
        <v>85</v>
      </c>
      <c r="B208" s="114">
        <v>2020</v>
      </c>
      <c r="C208" s="79" t="s">
        <v>2</v>
      </c>
      <c r="D208" s="80">
        <v>877412</v>
      </c>
      <c r="E208" s="80">
        <v>30766</v>
      </c>
      <c r="F208" s="80">
        <v>52810</v>
      </c>
      <c r="G208" s="80">
        <v>334259</v>
      </c>
      <c r="H208" s="80">
        <v>55033</v>
      </c>
      <c r="I208" s="80">
        <v>442102</v>
      </c>
      <c r="J208" s="80">
        <v>24106</v>
      </c>
      <c r="K208" s="80">
        <v>380438</v>
      </c>
      <c r="L208" s="80">
        <v>404544</v>
      </c>
    </row>
    <row r="209" spans="1:12" s="74" customFormat="1" x14ac:dyDescent="0.4">
      <c r="A209" s="38"/>
      <c r="B209" s="82">
        <v>2020</v>
      </c>
      <c r="C209" s="56" t="s">
        <v>3</v>
      </c>
      <c r="D209" s="103">
        <v>936927</v>
      </c>
      <c r="E209" s="103">
        <v>37248</v>
      </c>
      <c r="F209" s="103">
        <v>89980</v>
      </c>
      <c r="G209" s="103">
        <v>354193</v>
      </c>
      <c r="H209" s="103">
        <v>64662</v>
      </c>
      <c r="I209" s="103">
        <v>508835</v>
      </c>
      <c r="J209" s="103">
        <v>61629</v>
      </c>
      <c r="K209" s="103">
        <v>329215</v>
      </c>
      <c r="L209" s="103">
        <v>390844</v>
      </c>
    </row>
    <row r="210" spans="1:12" s="74" customFormat="1" x14ac:dyDescent="0.4">
      <c r="A210" s="114"/>
      <c r="B210" s="114">
        <v>2021</v>
      </c>
      <c r="C210" s="79" t="s">
        <v>0</v>
      </c>
      <c r="D210" s="80">
        <v>979416</v>
      </c>
      <c r="E210" s="80">
        <v>57420</v>
      </c>
      <c r="F210" s="80">
        <v>79737</v>
      </c>
      <c r="G210" s="80">
        <v>417542</v>
      </c>
      <c r="H210" s="80">
        <v>39368</v>
      </c>
      <c r="I210" s="80">
        <v>536647</v>
      </c>
      <c r="J210" s="80">
        <v>42761</v>
      </c>
      <c r="K210" s="80">
        <v>342588</v>
      </c>
      <c r="L210" s="80">
        <v>385349</v>
      </c>
    </row>
    <row r="211" spans="1:12" s="74" customFormat="1" x14ac:dyDescent="0.4">
      <c r="A211" s="38"/>
      <c r="B211" s="82">
        <v>2021</v>
      </c>
      <c r="C211" s="56" t="s">
        <v>1</v>
      </c>
      <c r="D211" s="103">
        <v>956948</v>
      </c>
      <c r="E211" s="103">
        <v>71292</v>
      </c>
      <c r="F211" s="103">
        <v>34114</v>
      </c>
      <c r="G211" s="103">
        <v>451065</v>
      </c>
      <c r="H211" s="103">
        <v>20615</v>
      </c>
      <c r="I211" s="103">
        <v>505794</v>
      </c>
      <c r="J211" s="103">
        <v>23820</v>
      </c>
      <c r="K211" s="103">
        <v>356042</v>
      </c>
      <c r="L211" s="103">
        <v>379862</v>
      </c>
    </row>
    <row r="212" spans="1:12" s="74" customFormat="1" x14ac:dyDescent="0.4">
      <c r="A212" s="114"/>
      <c r="B212" s="81">
        <v>2021</v>
      </c>
      <c r="C212" s="79" t="s">
        <v>2</v>
      </c>
      <c r="D212" s="80">
        <v>991875</v>
      </c>
      <c r="E212" s="80">
        <v>42996</v>
      </c>
      <c r="F212" s="80">
        <v>107211</v>
      </c>
      <c r="G212" s="80">
        <v>425474</v>
      </c>
      <c r="H212" s="80">
        <v>17328</v>
      </c>
      <c r="I212" s="80">
        <v>550013</v>
      </c>
      <c r="J212" s="80">
        <v>50197</v>
      </c>
      <c r="K212" s="80">
        <v>348669</v>
      </c>
      <c r="L212" s="80">
        <v>398866</v>
      </c>
    </row>
    <row r="213" spans="1:12" s="74" customFormat="1" x14ac:dyDescent="0.4">
      <c r="A213" s="38"/>
      <c r="B213" s="82">
        <v>2021</v>
      </c>
      <c r="C213" s="56" t="s">
        <v>3</v>
      </c>
      <c r="D213" s="103">
        <v>1070184</v>
      </c>
      <c r="E213" s="103">
        <v>88268</v>
      </c>
      <c r="F213" s="103">
        <v>121065</v>
      </c>
      <c r="G213" s="103">
        <v>449445</v>
      </c>
      <c r="H213" s="103">
        <v>25826</v>
      </c>
      <c r="I213" s="103">
        <v>596336</v>
      </c>
      <c r="J213" s="103">
        <v>25885</v>
      </c>
      <c r="K213" s="103">
        <v>359695</v>
      </c>
      <c r="L213" s="103">
        <v>385580</v>
      </c>
    </row>
    <row r="214" spans="1:12" s="74" customFormat="1" x14ac:dyDescent="0.4">
      <c r="A214" s="114"/>
      <c r="B214" s="114">
        <v>2022</v>
      </c>
      <c r="C214" s="79" t="s">
        <v>0</v>
      </c>
      <c r="D214" s="80">
        <v>1059958</v>
      </c>
      <c r="E214" s="80">
        <v>94076</v>
      </c>
      <c r="F214" s="80">
        <v>78856</v>
      </c>
      <c r="G214" s="80">
        <v>494699</v>
      </c>
      <c r="H214" s="80">
        <v>17944</v>
      </c>
      <c r="I214" s="80">
        <v>591499</v>
      </c>
      <c r="J214" s="80">
        <v>38398</v>
      </c>
      <c r="K214" s="80">
        <v>335985</v>
      </c>
      <c r="L214" s="80">
        <v>374383</v>
      </c>
    </row>
    <row r="215" spans="1:12" s="74" customFormat="1" x14ac:dyDescent="0.4">
      <c r="A215" s="38"/>
      <c r="B215" s="82">
        <v>2022</v>
      </c>
      <c r="C215" s="56" t="s">
        <v>1</v>
      </c>
      <c r="D215" s="103">
        <v>1059301</v>
      </c>
      <c r="E215" s="103">
        <v>55276</v>
      </c>
      <c r="F215" s="103">
        <v>93319</v>
      </c>
      <c r="G215" s="103">
        <v>507866</v>
      </c>
      <c r="H215" s="103">
        <v>27558</v>
      </c>
      <c r="I215" s="103">
        <v>628743</v>
      </c>
      <c r="J215" s="103">
        <v>45454</v>
      </c>
      <c r="K215" s="103">
        <v>329828</v>
      </c>
      <c r="L215" s="103">
        <v>375282</v>
      </c>
    </row>
    <row r="216" spans="1:12" s="74" customFormat="1" x14ac:dyDescent="0.4">
      <c r="A216" s="114"/>
      <c r="B216" s="81">
        <v>2022</v>
      </c>
      <c r="C216" s="79" t="s">
        <v>2</v>
      </c>
      <c r="D216" s="80">
        <v>1088989</v>
      </c>
      <c r="E216" s="80">
        <v>80937</v>
      </c>
      <c r="F216" s="80">
        <v>84964</v>
      </c>
      <c r="G216" s="80">
        <v>501438</v>
      </c>
      <c r="H216" s="80">
        <v>21724</v>
      </c>
      <c r="I216" s="80">
        <v>608126</v>
      </c>
      <c r="J216" s="80">
        <v>58517</v>
      </c>
      <c r="K216" s="80">
        <v>341409</v>
      </c>
      <c r="L216" s="80">
        <v>399926</v>
      </c>
    </row>
    <row r="217" spans="1:12" s="74" customFormat="1" x14ac:dyDescent="0.4">
      <c r="A217" s="38"/>
      <c r="B217" s="82">
        <v>2022</v>
      </c>
      <c r="C217" s="56" t="s">
        <v>3</v>
      </c>
      <c r="D217" s="103">
        <v>1069979</v>
      </c>
      <c r="E217" s="103">
        <v>174450</v>
      </c>
      <c r="F217" s="103">
        <v>61705</v>
      </c>
      <c r="G217" s="103">
        <v>443659</v>
      </c>
      <c r="H217" s="103">
        <v>8877</v>
      </c>
      <c r="I217" s="103">
        <v>514241</v>
      </c>
      <c r="J217" s="103">
        <v>31952</v>
      </c>
      <c r="K217" s="103">
        <v>349336</v>
      </c>
      <c r="L217" s="103">
        <v>381288</v>
      </c>
    </row>
    <row r="218" spans="1:12" s="74" customFormat="1" ht="16.5" customHeight="1" x14ac:dyDescent="0.4">
      <c r="A218" s="164"/>
      <c r="B218" s="164">
        <v>2023</v>
      </c>
      <c r="C218" s="209" t="s">
        <v>0</v>
      </c>
      <c r="D218" s="210">
        <v>960448</v>
      </c>
      <c r="E218" s="210">
        <v>141903</v>
      </c>
      <c r="F218" s="210">
        <v>65275</v>
      </c>
      <c r="G218" s="210">
        <v>349305</v>
      </c>
      <c r="H218" s="210">
        <v>63931</v>
      </c>
      <c r="I218" s="210">
        <v>478511</v>
      </c>
      <c r="J218" s="210">
        <v>33272</v>
      </c>
      <c r="K218" s="210">
        <v>306762</v>
      </c>
      <c r="L218" s="210">
        <v>340034</v>
      </c>
    </row>
    <row r="219" spans="1:12" s="74" customFormat="1" ht="16.5" customHeight="1" x14ac:dyDescent="0.4">
      <c r="A219" s="170"/>
      <c r="B219" s="213">
        <v>2023</v>
      </c>
      <c r="C219" s="211" t="s">
        <v>1</v>
      </c>
      <c r="D219" s="212">
        <v>870824</v>
      </c>
      <c r="E219" s="212">
        <v>46687</v>
      </c>
      <c r="F219" s="212">
        <v>88704</v>
      </c>
      <c r="G219" s="212">
        <v>387084</v>
      </c>
      <c r="H219" s="212">
        <v>13933</v>
      </c>
      <c r="I219" s="212">
        <v>489721</v>
      </c>
      <c r="J219" s="212">
        <v>43188</v>
      </c>
      <c r="K219" s="212">
        <v>291228</v>
      </c>
      <c r="L219" s="212">
        <v>334416</v>
      </c>
    </row>
    <row r="220" spans="1:12" s="74" customFormat="1" x14ac:dyDescent="0.4">
      <c r="A220" s="104" t="s">
        <v>72</v>
      </c>
      <c r="B220" s="38">
        <v>2020</v>
      </c>
      <c r="C220" s="61" t="s">
        <v>2</v>
      </c>
      <c r="D220" s="120">
        <v>921863</v>
      </c>
      <c r="E220" s="120">
        <v>36533</v>
      </c>
      <c r="F220" s="120">
        <v>54266</v>
      </c>
      <c r="G220" s="120">
        <v>396326</v>
      </c>
      <c r="H220" s="120">
        <v>117452</v>
      </c>
      <c r="I220" s="120">
        <v>568044</v>
      </c>
      <c r="J220" s="120">
        <v>24888</v>
      </c>
      <c r="K220" s="120">
        <v>292398</v>
      </c>
      <c r="L220" s="120">
        <v>317286</v>
      </c>
    </row>
    <row r="221" spans="1:12" s="74" customFormat="1" x14ac:dyDescent="0.4">
      <c r="A221" s="114"/>
      <c r="B221" s="81">
        <v>2020</v>
      </c>
      <c r="C221" s="79" t="s">
        <v>3</v>
      </c>
      <c r="D221" s="80">
        <v>947114</v>
      </c>
      <c r="E221" s="80">
        <v>69696</v>
      </c>
      <c r="F221" s="80">
        <v>61678</v>
      </c>
      <c r="G221" s="80">
        <v>459911</v>
      </c>
      <c r="H221" s="80">
        <v>48789</v>
      </c>
      <c r="I221" s="80">
        <v>570378</v>
      </c>
      <c r="J221" s="80">
        <v>58945</v>
      </c>
      <c r="K221" s="80">
        <v>248095</v>
      </c>
      <c r="L221" s="80">
        <v>307040</v>
      </c>
    </row>
    <row r="222" spans="1:12" s="74" customFormat="1" x14ac:dyDescent="0.4">
      <c r="A222" s="38"/>
      <c r="B222" s="38">
        <v>2021</v>
      </c>
      <c r="C222" s="56" t="s">
        <v>0</v>
      </c>
      <c r="D222" s="103">
        <v>949990</v>
      </c>
      <c r="E222" s="103">
        <v>114256</v>
      </c>
      <c r="F222" s="103">
        <v>73448</v>
      </c>
      <c r="G222" s="103">
        <v>404491</v>
      </c>
      <c r="H222" s="103">
        <v>37673</v>
      </c>
      <c r="I222" s="103">
        <v>515612</v>
      </c>
      <c r="J222" s="103">
        <v>76578</v>
      </c>
      <c r="K222" s="103">
        <v>243544</v>
      </c>
      <c r="L222" s="103">
        <v>320122</v>
      </c>
    </row>
    <row r="223" spans="1:12" s="74" customFormat="1" x14ac:dyDescent="0.4">
      <c r="A223" s="114"/>
      <c r="B223" s="81">
        <v>2021</v>
      </c>
      <c r="C223" s="79" t="s">
        <v>1</v>
      </c>
      <c r="D223" s="80">
        <v>909407</v>
      </c>
      <c r="E223" s="80">
        <v>98354</v>
      </c>
      <c r="F223" s="80">
        <v>75833</v>
      </c>
      <c r="G223" s="80">
        <v>391571</v>
      </c>
      <c r="H223" s="80">
        <v>34602</v>
      </c>
      <c r="I223" s="80">
        <v>502006</v>
      </c>
      <c r="J223" s="80">
        <v>45114</v>
      </c>
      <c r="K223" s="80">
        <v>263933</v>
      </c>
      <c r="L223" s="80">
        <v>309047</v>
      </c>
    </row>
    <row r="224" spans="1:12" s="74" customFormat="1" x14ac:dyDescent="0.4">
      <c r="A224" s="38"/>
      <c r="B224" s="82">
        <v>2021</v>
      </c>
      <c r="C224" s="56" t="s">
        <v>2</v>
      </c>
      <c r="D224" s="103">
        <v>890949</v>
      </c>
      <c r="E224" s="103">
        <v>50737</v>
      </c>
      <c r="F224" s="103">
        <v>78944</v>
      </c>
      <c r="G224" s="103">
        <v>420304</v>
      </c>
      <c r="H224" s="103">
        <v>28172</v>
      </c>
      <c r="I224" s="103">
        <v>527420</v>
      </c>
      <c r="J224" s="103">
        <v>42763</v>
      </c>
      <c r="K224" s="103">
        <v>270029</v>
      </c>
      <c r="L224" s="103">
        <v>312792</v>
      </c>
    </row>
    <row r="225" spans="1:12" s="74" customFormat="1" x14ac:dyDescent="0.4">
      <c r="A225" s="114"/>
      <c r="B225" s="81">
        <v>2021</v>
      </c>
      <c r="C225" s="79" t="s">
        <v>3</v>
      </c>
      <c r="D225" s="80">
        <v>940869</v>
      </c>
      <c r="E225" s="80">
        <v>109262</v>
      </c>
      <c r="F225" s="80">
        <v>101544</v>
      </c>
      <c r="G225" s="80">
        <v>382642</v>
      </c>
      <c r="H225" s="80">
        <v>22855</v>
      </c>
      <c r="I225" s="80">
        <v>507041</v>
      </c>
      <c r="J225" s="80">
        <v>49662</v>
      </c>
      <c r="K225" s="80">
        <v>274904</v>
      </c>
      <c r="L225" s="80">
        <v>324566</v>
      </c>
    </row>
    <row r="226" spans="1:12" s="74" customFormat="1" x14ac:dyDescent="0.4">
      <c r="A226" s="38"/>
      <c r="B226" s="38">
        <v>2022</v>
      </c>
      <c r="C226" s="56" t="s">
        <v>0</v>
      </c>
      <c r="D226" s="103">
        <v>916910</v>
      </c>
      <c r="E226" s="103">
        <v>105921</v>
      </c>
      <c r="F226" s="103">
        <v>86098</v>
      </c>
      <c r="G226" s="103">
        <v>386610</v>
      </c>
      <c r="H226" s="103">
        <v>15895</v>
      </c>
      <c r="I226" s="103">
        <v>488603</v>
      </c>
      <c r="J226" s="103">
        <v>31875</v>
      </c>
      <c r="K226" s="103">
        <v>290511</v>
      </c>
      <c r="L226" s="103">
        <v>322386</v>
      </c>
    </row>
    <row r="227" spans="1:12" s="74" customFormat="1" x14ac:dyDescent="0.4">
      <c r="A227" s="114"/>
      <c r="B227" s="81">
        <v>2022</v>
      </c>
      <c r="C227" s="79" t="s">
        <v>1</v>
      </c>
      <c r="D227" s="80">
        <v>933051</v>
      </c>
      <c r="E227" s="80">
        <v>70680</v>
      </c>
      <c r="F227" s="80">
        <v>121835</v>
      </c>
      <c r="G227" s="80">
        <v>409940</v>
      </c>
      <c r="H227" s="80">
        <v>25872</v>
      </c>
      <c r="I227" s="80">
        <v>557647</v>
      </c>
      <c r="J227" s="80">
        <v>31146</v>
      </c>
      <c r="K227" s="80">
        <v>273578</v>
      </c>
      <c r="L227" s="80">
        <v>304724</v>
      </c>
    </row>
    <row r="228" spans="1:12" s="74" customFormat="1" x14ac:dyDescent="0.4">
      <c r="A228" s="38"/>
      <c r="B228" s="82">
        <v>2022</v>
      </c>
      <c r="C228" s="56" t="s">
        <v>2</v>
      </c>
      <c r="D228" s="103">
        <v>1002076</v>
      </c>
      <c r="E228" s="103">
        <v>87415</v>
      </c>
      <c r="F228" s="103">
        <v>139289</v>
      </c>
      <c r="G228" s="103">
        <v>417889</v>
      </c>
      <c r="H228" s="103">
        <v>19828</v>
      </c>
      <c r="I228" s="103">
        <v>577006</v>
      </c>
      <c r="J228" s="103">
        <v>71946</v>
      </c>
      <c r="K228" s="103">
        <v>265709</v>
      </c>
      <c r="L228" s="103">
        <v>337655</v>
      </c>
    </row>
    <row r="229" spans="1:12" s="74" customFormat="1" x14ac:dyDescent="0.4">
      <c r="A229" s="114"/>
      <c r="B229" s="81">
        <v>2022</v>
      </c>
      <c r="C229" s="79" t="s">
        <v>3</v>
      </c>
      <c r="D229" s="80">
        <v>982406</v>
      </c>
      <c r="E229" s="80">
        <v>62163</v>
      </c>
      <c r="F229" s="80">
        <v>67400</v>
      </c>
      <c r="G229" s="80">
        <v>468295</v>
      </c>
      <c r="H229" s="80">
        <v>14460</v>
      </c>
      <c r="I229" s="80">
        <v>550155</v>
      </c>
      <c r="J229" s="80">
        <v>66711</v>
      </c>
      <c r="K229" s="80">
        <v>303377</v>
      </c>
      <c r="L229" s="80">
        <v>370088</v>
      </c>
    </row>
    <row r="230" spans="1:12" s="74" customFormat="1" ht="16.5" customHeight="1" x14ac:dyDescent="0.4">
      <c r="A230" s="168"/>
      <c r="B230" s="168">
        <v>2023</v>
      </c>
      <c r="C230" s="176" t="s">
        <v>0</v>
      </c>
      <c r="D230" s="191">
        <v>1017356</v>
      </c>
      <c r="E230" s="191">
        <v>139134</v>
      </c>
      <c r="F230" s="191">
        <v>95110</v>
      </c>
      <c r="G230" s="191">
        <v>364308</v>
      </c>
      <c r="H230" s="191">
        <v>32174</v>
      </c>
      <c r="I230" s="191">
        <v>491592</v>
      </c>
      <c r="J230" s="191">
        <v>57401</v>
      </c>
      <c r="K230" s="191">
        <v>329229</v>
      </c>
      <c r="L230" s="191">
        <v>386630</v>
      </c>
    </row>
    <row r="231" spans="1:12" s="74" customFormat="1" ht="16.5" customHeight="1" x14ac:dyDescent="0.4">
      <c r="A231" s="195"/>
      <c r="B231" s="199">
        <v>2023</v>
      </c>
      <c r="C231" s="181" t="s">
        <v>1</v>
      </c>
      <c r="D231" s="196">
        <v>972461</v>
      </c>
      <c r="E231" s="196">
        <v>89172</v>
      </c>
      <c r="F231" s="196">
        <v>142840</v>
      </c>
      <c r="G231" s="196">
        <v>376744</v>
      </c>
      <c r="H231" s="196">
        <v>44711</v>
      </c>
      <c r="I231" s="196">
        <v>564295</v>
      </c>
      <c r="J231" s="196">
        <v>49367</v>
      </c>
      <c r="K231" s="196">
        <v>269627</v>
      </c>
      <c r="L231" s="196">
        <v>318994</v>
      </c>
    </row>
    <row r="232" spans="1:12" s="74" customFormat="1" x14ac:dyDescent="0.4">
      <c r="A232" s="114" t="s">
        <v>73</v>
      </c>
      <c r="B232" s="114">
        <v>2020</v>
      </c>
      <c r="C232" s="79" t="s">
        <v>2</v>
      </c>
      <c r="D232" s="80">
        <v>419753</v>
      </c>
      <c r="E232" s="80">
        <v>32907</v>
      </c>
      <c r="F232" s="80">
        <v>28560</v>
      </c>
      <c r="G232" s="80">
        <v>124832</v>
      </c>
      <c r="H232" s="80">
        <v>42611</v>
      </c>
      <c r="I232" s="80">
        <v>196003</v>
      </c>
      <c r="J232" s="80">
        <v>25280</v>
      </c>
      <c r="K232" s="80">
        <v>165563</v>
      </c>
      <c r="L232" s="80">
        <v>190843</v>
      </c>
    </row>
    <row r="233" spans="1:12" s="74" customFormat="1" x14ac:dyDescent="0.4">
      <c r="A233" s="38"/>
      <c r="B233" s="82">
        <v>2020</v>
      </c>
      <c r="C233" s="56" t="s">
        <v>3</v>
      </c>
      <c r="D233" s="103">
        <v>432119</v>
      </c>
      <c r="E233" s="103">
        <v>42809</v>
      </c>
      <c r="F233" s="103">
        <v>46188</v>
      </c>
      <c r="G233" s="103">
        <v>129014</v>
      </c>
      <c r="H233" s="103">
        <v>20267</v>
      </c>
      <c r="I233" s="103">
        <v>195469</v>
      </c>
      <c r="J233" s="103">
        <v>33265</v>
      </c>
      <c r="K233" s="103">
        <v>160576</v>
      </c>
      <c r="L233" s="103">
        <v>193841</v>
      </c>
    </row>
    <row r="234" spans="1:12" s="74" customFormat="1" x14ac:dyDescent="0.4">
      <c r="A234" s="114"/>
      <c r="B234" s="114">
        <v>2021</v>
      </c>
      <c r="C234" s="79" t="s">
        <v>0</v>
      </c>
      <c r="D234" s="80">
        <v>436153</v>
      </c>
      <c r="E234" s="80">
        <v>48324</v>
      </c>
      <c r="F234" s="80">
        <v>46843</v>
      </c>
      <c r="G234" s="80">
        <v>125621</v>
      </c>
      <c r="H234" s="80">
        <v>20543</v>
      </c>
      <c r="I234" s="80">
        <v>193007</v>
      </c>
      <c r="J234" s="80">
        <v>26418</v>
      </c>
      <c r="K234" s="80">
        <v>168404</v>
      </c>
      <c r="L234" s="80">
        <v>194822</v>
      </c>
    </row>
    <row r="235" spans="1:12" s="74" customFormat="1" x14ac:dyDescent="0.4">
      <c r="A235" s="38"/>
      <c r="B235" s="82">
        <v>2021</v>
      </c>
      <c r="C235" s="56" t="s">
        <v>1</v>
      </c>
      <c r="D235" s="103">
        <v>451359</v>
      </c>
      <c r="E235" s="103">
        <v>60754</v>
      </c>
      <c r="F235" s="103">
        <v>63530</v>
      </c>
      <c r="G235" s="103">
        <v>127083</v>
      </c>
      <c r="H235" s="103">
        <v>9572</v>
      </c>
      <c r="I235" s="103">
        <v>200185</v>
      </c>
      <c r="J235" s="103">
        <v>18910</v>
      </c>
      <c r="K235" s="103">
        <v>171510</v>
      </c>
      <c r="L235" s="103">
        <v>190420</v>
      </c>
    </row>
    <row r="236" spans="1:12" s="74" customFormat="1" x14ac:dyDescent="0.4">
      <c r="A236" s="114"/>
      <c r="B236" s="81">
        <v>2021</v>
      </c>
      <c r="C236" s="79" t="s">
        <v>2</v>
      </c>
      <c r="D236" s="80">
        <v>479928</v>
      </c>
      <c r="E236" s="80">
        <v>43750</v>
      </c>
      <c r="F236" s="80">
        <v>89323</v>
      </c>
      <c r="G236" s="80">
        <v>173063</v>
      </c>
      <c r="H236" s="80">
        <v>3707</v>
      </c>
      <c r="I236" s="80">
        <v>266093</v>
      </c>
      <c r="J236" s="80">
        <v>8893</v>
      </c>
      <c r="K236" s="80">
        <v>161192</v>
      </c>
      <c r="L236" s="80">
        <v>170085</v>
      </c>
    </row>
    <row r="237" spans="1:12" s="74" customFormat="1" x14ac:dyDescent="0.4">
      <c r="A237" s="38"/>
      <c r="B237" s="82">
        <v>2021</v>
      </c>
      <c r="C237" s="56" t="s">
        <v>3</v>
      </c>
      <c r="D237" s="103">
        <v>503183</v>
      </c>
      <c r="E237" s="103">
        <v>42821</v>
      </c>
      <c r="F237" s="103">
        <v>68133</v>
      </c>
      <c r="G237" s="103">
        <v>226049</v>
      </c>
      <c r="H237" s="103">
        <v>17068</v>
      </c>
      <c r="I237" s="103">
        <v>311250</v>
      </c>
      <c r="J237" s="103">
        <v>9337</v>
      </c>
      <c r="K237" s="103">
        <v>139775</v>
      </c>
      <c r="L237" s="103">
        <v>149112</v>
      </c>
    </row>
    <row r="238" spans="1:12" s="74" customFormat="1" x14ac:dyDescent="0.4">
      <c r="A238" s="114"/>
      <c r="B238" s="114">
        <v>2022</v>
      </c>
      <c r="C238" s="79" t="s">
        <v>0</v>
      </c>
      <c r="D238" s="80">
        <v>490042</v>
      </c>
      <c r="E238" s="80">
        <v>68714</v>
      </c>
      <c r="F238" s="80">
        <v>29218</v>
      </c>
      <c r="G238" s="80">
        <v>247543</v>
      </c>
      <c r="H238" s="80">
        <v>2074</v>
      </c>
      <c r="I238" s="80">
        <v>278835</v>
      </c>
      <c r="J238" s="80">
        <v>11898</v>
      </c>
      <c r="K238" s="80">
        <v>130595</v>
      </c>
      <c r="L238" s="80">
        <v>142493</v>
      </c>
    </row>
    <row r="239" spans="1:12" s="74" customFormat="1" x14ac:dyDescent="0.4">
      <c r="A239" s="38"/>
      <c r="B239" s="82">
        <v>2022</v>
      </c>
      <c r="C239" s="56" t="s">
        <v>1</v>
      </c>
      <c r="D239" s="103">
        <v>463262</v>
      </c>
      <c r="E239" s="103">
        <v>47019</v>
      </c>
      <c r="F239" s="103">
        <v>41514</v>
      </c>
      <c r="G239" s="103">
        <v>231838</v>
      </c>
      <c r="H239" s="103">
        <v>2941</v>
      </c>
      <c r="I239" s="103">
        <v>276293</v>
      </c>
      <c r="J239" s="103">
        <v>10787</v>
      </c>
      <c r="K239" s="103">
        <v>129163</v>
      </c>
      <c r="L239" s="103">
        <v>139950</v>
      </c>
    </row>
    <row r="240" spans="1:12" s="74" customFormat="1" x14ac:dyDescent="0.4">
      <c r="A240" s="114"/>
      <c r="B240" s="81">
        <v>2022</v>
      </c>
      <c r="C240" s="79" t="s">
        <v>2</v>
      </c>
      <c r="D240" s="80">
        <v>481232</v>
      </c>
      <c r="E240" s="80">
        <v>81437</v>
      </c>
      <c r="F240" s="80">
        <v>65619</v>
      </c>
      <c r="G240" s="80">
        <v>187912</v>
      </c>
      <c r="H240" s="80">
        <v>4553</v>
      </c>
      <c r="I240" s="80">
        <v>258084</v>
      </c>
      <c r="J240" s="80">
        <v>17889</v>
      </c>
      <c r="K240" s="80">
        <v>123822</v>
      </c>
      <c r="L240" s="80">
        <v>141711</v>
      </c>
    </row>
    <row r="241" spans="1:12" s="74" customFormat="1" x14ac:dyDescent="0.4">
      <c r="A241" s="38"/>
      <c r="B241" s="82">
        <v>2022</v>
      </c>
      <c r="C241" s="56" t="s">
        <v>3</v>
      </c>
      <c r="D241" s="103">
        <v>445658</v>
      </c>
      <c r="E241" s="103">
        <v>51623</v>
      </c>
      <c r="F241" s="103">
        <v>46332</v>
      </c>
      <c r="G241" s="103">
        <v>198300</v>
      </c>
      <c r="H241" s="103">
        <v>10009</v>
      </c>
      <c r="I241" s="103">
        <v>254641</v>
      </c>
      <c r="J241" s="103">
        <v>20932</v>
      </c>
      <c r="K241" s="103">
        <v>118462</v>
      </c>
      <c r="L241" s="103">
        <v>139394</v>
      </c>
    </row>
    <row r="242" spans="1:12" s="74" customFormat="1" ht="16.5" customHeight="1" x14ac:dyDescent="0.4">
      <c r="A242" s="164"/>
      <c r="B242" s="164">
        <v>2023</v>
      </c>
      <c r="C242" s="209" t="s">
        <v>0</v>
      </c>
      <c r="D242" s="210">
        <v>475721</v>
      </c>
      <c r="E242" s="210">
        <v>68155</v>
      </c>
      <c r="F242" s="210">
        <v>81791</v>
      </c>
      <c r="G242" s="210">
        <v>171330</v>
      </c>
      <c r="H242" s="210">
        <v>21024</v>
      </c>
      <c r="I242" s="210">
        <v>274145</v>
      </c>
      <c r="J242" s="210">
        <v>25007</v>
      </c>
      <c r="K242" s="210">
        <v>108414</v>
      </c>
      <c r="L242" s="210">
        <v>133421</v>
      </c>
    </row>
    <row r="243" spans="1:12" s="74" customFormat="1" ht="16.5" customHeight="1" x14ac:dyDescent="0.4">
      <c r="A243" s="170"/>
      <c r="B243" s="213">
        <v>2023</v>
      </c>
      <c r="C243" s="211" t="s">
        <v>1</v>
      </c>
      <c r="D243" s="212">
        <v>457553</v>
      </c>
      <c r="E243" s="212">
        <v>31540</v>
      </c>
      <c r="F243" s="212">
        <v>46333</v>
      </c>
      <c r="G243" s="212">
        <v>200235</v>
      </c>
      <c r="H243" s="212">
        <v>7986</v>
      </c>
      <c r="I243" s="212">
        <v>254554</v>
      </c>
      <c r="J243" s="212">
        <v>53342</v>
      </c>
      <c r="K243" s="212">
        <v>118117</v>
      </c>
      <c r="L243" s="212">
        <v>171459</v>
      </c>
    </row>
    <row r="244" spans="1:12" s="74" customFormat="1" x14ac:dyDescent="0.4">
      <c r="A244" s="104" t="s">
        <v>74</v>
      </c>
      <c r="B244" s="38">
        <v>2020</v>
      </c>
      <c r="C244" s="61" t="s">
        <v>2</v>
      </c>
      <c r="D244" s="120">
        <v>250433</v>
      </c>
      <c r="E244" s="120">
        <v>10980</v>
      </c>
      <c r="F244" s="120">
        <v>15125</v>
      </c>
      <c r="G244" s="120">
        <v>123212</v>
      </c>
      <c r="H244" s="120">
        <v>5765</v>
      </c>
      <c r="I244" s="120">
        <v>144102</v>
      </c>
      <c r="J244" s="120">
        <v>2671</v>
      </c>
      <c r="K244" s="120">
        <v>92680</v>
      </c>
      <c r="L244" s="120">
        <v>95351</v>
      </c>
    </row>
    <row r="245" spans="1:12" s="74" customFormat="1" x14ac:dyDescent="0.4">
      <c r="A245" s="114"/>
      <c r="B245" s="81">
        <v>2020</v>
      </c>
      <c r="C245" s="79" t="s">
        <v>3</v>
      </c>
      <c r="D245" s="80">
        <v>262636</v>
      </c>
      <c r="E245" s="80">
        <v>12071</v>
      </c>
      <c r="F245" s="80">
        <v>23183</v>
      </c>
      <c r="G245" s="80">
        <v>128320</v>
      </c>
      <c r="H245" s="80">
        <v>45</v>
      </c>
      <c r="I245" s="80">
        <v>151548</v>
      </c>
      <c r="J245" s="80">
        <v>4003</v>
      </c>
      <c r="K245" s="80">
        <v>95014</v>
      </c>
      <c r="L245" s="80">
        <v>99017</v>
      </c>
    </row>
    <row r="246" spans="1:12" s="74" customFormat="1" x14ac:dyDescent="0.4">
      <c r="A246" s="38"/>
      <c r="B246" s="38">
        <v>2021</v>
      </c>
      <c r="C246" s="56" t="s">
        <v>0</v>
      </c>
      <c r="D246" s="103">
        <v>267866</v>
      </c>
      <c r="E246" s="103">
        <v>41258</v>
      </c>
      <c r="F246" s="103">
        <v>17301</v>
      </c>
      <c r="G246" s="103">
        <v>102408</v>
      </c>
      <c r="H246" s="103">
        <v>11006</v>
      </c>
      <c r="I246" s="103">
        <v>130715</v>
      </c>
      <c r="J246" s="103">
        <v>8400</v>
      </c>
      <c r="K246" s="103">
        <v>87493</v>
      </c>
      <c r="L246" s="103">
        <v>95893</v>
      </c>
    </row>
    <row r="247" spans="1:12" s="74" customFormat="1" x14ac:dyDescent="0.4">
      <c r="A247" s="114"/>
      <c r="B247" s="81">
        <v>2021</v>
      </c>
      <c r="C247" s="79" t="s">
        <v>1</v>
      </c>
      <c r="D247" s="80">
        <v>266990</v>
      </c>
      <c r="E247" s="80">
        <v>38674</v>
      </c>
      <c r="F247" s="80">
        <v>40382</v>
      </c>
      <c r="G247" s="80">
        <v>91611</v>
      </c>
      <c r="H247" s="80">
        <v>17018</v>
      </c>
      <c r="I247" s="80">
        <v>149011</v>
      </c>
      <c r="J247" s="80">
        <v>900</v>
      </c>
      <c r="K247" s="80">
        <v>78405</v>
      </c>
      <c r="L247" s="80">
        <v>79305</v>
      </c>
    </row>
    <row r="248" spans="1:12" s="74" customFormat="1" x14ac:dyDescent="0.4">
      <c r="A248" s="38"/>
      <c r="B248" s="82">
        <v>2021</v>
      </c>
      <c r="C248" s="56" t="s">
        <v>2</v>
      </c>
      <c r="D248" s="103">
        <v>260459</v>
      </c>
      <c r="E248" s="103">
        <v>9510</v>
      </c>
      <c r="F248" s="103">
        <v>32143</v>
      </c>
      <c r="G248" s="103">
        <v>137131</v>
      </c>
      <c r="H248" s="103">
        <v>880</v>
      </c>
      <c r="I248" s="103">
        <v>170154</v>
      </c>
      <c r="J248" s="103">
        <v>2894</v>
      </c>
      <c r="K248" s="103">
        <v>77901</v>
      </c>
      <c r="L248" s="103">
        <v>80795</v>
      </c>
    </row>
    <row r="249" spans="1:12" s="74" customFormat="1" x14ac:dyDescent="0.4">
      <c r="A249" s="114"/>
      <c r="B249" s="81">
        <v>2021</v>
      </c>
      <c r="C249" s="79" t="s">
        <v>3</v>
      </c>
      <c r="D249" s="80">
        <v>274009</v>
      </c>
      <c r="E249" s="80">
        <v>8259</v>
      </c>
      <c r="F249" s="80">
        <v>23060</v>
      </c>
      <c r="G249" s="80">
        <v>152729</v>
      </c>
      <c r="H249" s="80">
        <v>1308</v>
      </c>
      <c r="I249" s="80">
        <v>177097</v>
      </c>
      <c r="J249" s="80">
        <v>9701</v>
      </c>
      <c r="K249" s="80">
        <v>78952</v>
      </c>
      <c r="L249" s="80">
        <v>88653</v>
      </c>
    </row>
    <row r="250" spans="1:12" s="74" customFormat="1" x14ac:dyDescent="0.4">
      <c r="A250" s="38"/>
      <c r="B250" s="38">
        <v>2022</v>
      </c>
      <c r="C250" s="56" t="s">
        <v>0</v>
      </c>
      <c r="D250" s="103">
        <v>290733</v>
      </c>
      <c r="E250" s="103">
        <v>23929</v>
      </c>
      <c r="F250" s="103">
        <v>24983</v>
      </c>
      <c r="G250" s="103">
        <v>159353</v>
      </c>
      <c r="H250" s="103">
        <v>6663</v>
      </c>
      <c r="I250" s="103">
        <v>190999</v>
      </c>
      <c r="J250" s="103">
        <v>920</v>
      </c>
      <c r="K250" s="103">
        <v>74885</v>
      </c>
      <c r="L250" s="103">
        <v>75805</v>
      </c>
    </row>
    <row r="251" spans="1:12" s="74" customFormat="1" x14ac:dyDescent="0.4">
      <c r="A251" s="114"/>
      <c r="B251" s="81">
        <v>2022</v>
      </c>
      <c r="C251" s="79" t="s">
        <v>1</v>
      </c>
      <c r="D251" s="80">
        <v>288298</v>
      </c>
      <c r="E251" s="80">
        <v>35379</v>
      </c>
      <c r="F251" s="80">
        <v>21494</v>
      </c>
      <c r="G251" s="80">
        <v>147589</v>
      </c>
      <c r="H251" s="80">
        <v>1385</v>
      </c>
      <c r="I251" s="80">
        <v>170468</v>
      </c>
      <c r="J251" s="80">
        <v>10060</v>
      </c>
      <c r="K251" s="80">
        <v>72391</v>
      </c>
      <c r="L251" s="80">
        <v>82451</v>
      </c>
    </row>
    <row r="252" spans="1:12" s="74" customFormat="1" x14ac:dyDescent="0.4">
      <c r="A252" s="38"/>
      <c r="B252" s="82">
        <v>2022</v>
      </c>
      <c r="C252" s="56" t="s">
        <v>2</v>
      </c>
      <c r="D252" s="103">
        <v>302026</v>
      </c>
      <c r="E252" s="103">
        <v>24212</v>
      </c>
      <c r="F252" s="103">
        <v>49107</v>
      </c>
      <c r="G252" s="103">
        <v>146611</v>
      </c>
      <c r="H252" s="103"/>
      <c r="I252" s="103">
        <v>195718</v>
      </c>
      <c r="J252" s="103">
        <v>162</v>
      </c>
      <c r="K252" s="103">
        <v>81934</v>
      </c>
      <c r="L252" s="103">
        <v>82096</v>
      </c>
    </row>
    <row r="253" spans="1:12" s="74" customFormat="1" x14ac:dyDescent="0.4">
      <c r="A253" s="114"/>
      <c r="B253" s="81">
        <v>2022</v>
      </c>
      <c r="C253" s="79" t="s">
        <v>3</v>
      </c>
      <c r="D253" s="80">
        <v>287914</v>
      </c>
      <c r="E253" s="80">
        <v>55754</v>
      </c>
      <c r="F253" s="80">
        <v>10100</v>
      </c>
      <c r="G253" s="80">
        <v>133242</v>
      </c>
      <c r="H253" s="80">
        <v>488</v>
      </c>
      <c r="I253" s="80">
        <v>143830</v>
      </c>
      <c r="J253" s="80">
        <v>7133</v>
      </c>
      <c r="K253" s="80">
        <v>81197</v>
      </c>
      <c r="L253" s="80">
        <v>88330</v>
      </c>
    </row>
    <row r="254" spans="1:12" s="74" customFormat="1" ht="16.5" customHeight="1" x14ac:dyDescent="0.4">
      <c r="A254" s="168"/>
      <c r="B254" s="168">
        <v>2023</v>
      </c>
      <c r="C254" s="176" t="s">
        <v>0</v>
      </c>
      <c r="D254" s="191">
        <v>270951</v>
      </c>
      <c r="E254" s="191">
        <v>40076</v>
      </c>
      <c r="F254" s="191">
        <v>38791</v>
      </c>
      <c r="G254" s="191">
        <v>101376</v>
      </c>
      <c r="H254" s="191">
        <v>370</v>
      </c>
      <c r="I254" s="191">
        <v>140537</v>
      </c>
      <c r="J254" s="191">
        <v>3969</v>
      </c>
      <c r="K254" s="191">
        <v>86369</v>
      </c>
      <c r="L254" s="191">
        <v>90338</v>
      </c>
    </row>
    <row r="255" spans="1:12" s="74" customFormat="1" ht="16.5" customHeight="1" x14ac:dyDescent="0.4">
      <c r="A255" s="195"/>
      <c r="B255" s="199">
        <v>2023</v>
      </c>
      <c r="C255" s="181" t="s">
        <v>1</v>
      </c>
      <c r="D255" s="196">
        <v>267117</v>
      </c>
      <c r="E255" s="196">
        <v>35177</v>
      </c>
      <c r="F255" s="196">
        <v>36242</v>
      </c>
      <c r="G255" s="196">
        <v>106736</v>
      </c>
      <c r="H255" s="196">
        <v>15944</v>
      </c>
      <c r="I255" s="196">
        <v>158922</v>
      </c>
      <c r="J255" s="196">
        <v>1009</v>
      </c>
      <c r="K255" s="196">
        <v>72009</v>
      </c>
      <c r="L255" s="196">
        <v>73018</v>
      </c>
    </row>
    <row r="256" spans="1:12" s="74" customFormat="1" x14ac:dyDescent="0.4">
      <c r="A256" s="114" t="s">
        <v>93</v>
      </c>
      <c r="B256" s="114">
        <v>2020</v>
      </c>
      <c r="C256" s="79" t="s">
        <v>2</v>
      </c>
      <c r="D256" s="80">
        <v>172725</v>
      </c>
      <c r="E256" s="80">
        <v>9120</v>
      </c>
      <c r="F256" s="80">
        <v>18633</v>
      </c>
      <c r="G256" s="80">
        <v>63605</v>
      </c>
      <c r="H256" s="80">
        <v>21543</v>
      </c>
      <c r="I256" s="80">
        <v>103781</v>
      </c>
      <c r="J256" s="80">
        <v>15349</v>
      </c>
      <c r="K256" s="80">
        <v>44475</v>
      </c>
      <c r="L256" s="80">
        <v>59824</v>
      </c>
    </row>
    <row r="257" spans="1:12" s="74" customFormat="1" x14ac:dyDescent="0.4">
      <c r="A257" s="38"/>
      <c r="B257" s="82">
        <v>2020</v>
      </c>
      <c r="C257" s="56" t="s">
        <v>3</v>
      </c>
      <c r="D257" s="103">
        <v>183761</v>
      </c>
      <c r="E257" s="103">
        <v>17322</v>
      </c>
      <c r="F257" s="103">
        <v>20568</v>
      </c>
      <c r="G257" s="103">
        <v>82857</v>
      </c>
      <c r="H257" s="103">
        <v>5239</v>
      </c>
      <c r="I257" s="103">
        <v>108664</v>
      </c>
      <c r="J257" s="103">
        <v>7457</v>
      </c>
      <c r="K257" s="103">
        <v>50318</v>
      </c>
      <c r="L257" s="103">
        <v>57775</v>
      </c>
    </row>
    <row r="258" spans="1:12" s="74" customFormat="1" x14ac:dyDescent="0.4">
      <c r="A258" s="114"/>
      <c r="B258" s="114">
        <v>2021</v>
      </c>
      <c r="C258" s="79" t="s">
        <v>0</v>
      </c>
      <c r="D258" s="80">
        <v>196151</v>
      </c>
      <c r="E258" s="80">
        <v>19216</v>
      </c>
      <c r="F258" s="80">
        <v>29331</v>
      </c>
      <c r="G258" s="80">
        <v>75258</v>
      </c>
      <c r="H258" s="80">
        <v>5955</v>
      </c>
      <c r="I258" s="80">
        <v>110544</v>
      </c>
      <c r="J258" s="80">
        <v>17405</v>
      </c>
      <c r="K258" s="80">
        <v>48986</v>
      </c>
      <c r="L258" s="80">
        <v>66391</v>
      </c>
    </row>
    <row r="259" spans="1:12" s="74" customFormat="1" x14ac:dyDescent="0.4">
      <c r="A259" s="38"/>
      <c r="B259" s="82">
        <v>2021</v>
      </c>
      <c r="C259" s="56" t="s">
        <v>1</v>
      </c>
      <c r="D259" s="103">
        <v>202153</v>
      </c>
      <c r="E259" s="103">
        <v>15876</v>
      </c>
      <c r="F259" s="103">
        <v>23722</v>
      </c>
      <c r="G259" s="103">
        <v>75910</v>
      </c>
      <c r="H259" s="103">
        <v>3238</v>
      </c>
      <c r="I259" s="103">
        <v>102870</v>
      </c>
      <c r="J259" s="103">
        <v>23160</v>
      </c>
      <c r="K259" s="103">
        <v>60247</v>
      </c>
      <c r="L259" s="103">
        <v>83407</v>
      </c>
    </row>
    <row r="260" spans="1:12" s="74" customFormat="1" x14ac:dyDescent="0.4">
      <c r="A260" s="114"/>
      <c r="B260" s="81">
        <v>2021</v>
      </c>
      <c r="C260" s="79" t="s">
        <v>2</v>
      </c>
      <c r="D260" s="80">
        <v>218175</v>
      </c>
      <c r="E260" s="80">
        <v>15059</v>
      </c>
      <c r="F260" s="80">
        <v>31406</v>
      </c>
      <c r="G260" s="80">
        <v>79816</v>
      </c>
      <c r="H260" s="80">
        <v>4001</v>
      </c>
      <c r="I260" s="80">
        <v>115223</v>
      </c>
      <c r="J260" s="80">
        <v>12700</v>
      </c>
      <c r="K260" s="80">
        <v>75193</v>
      </c>
      <c r="L260" s="80">
        <v>87893</v>
      </c>
    </row>
    <row r="261" spans="1:12" s="74" customFormat="1" x14ac:dyDescent="0.4">
      <c r="A261" s="38"/>
      <c r="B261" s="82">
        <v>2021</v>
      </c>
      <c r="C261" s="56" t="s">
        <v>3</v>
      </c>
      <c r="D261" s="103">
        <v>220297</v>
      </c>
      <c r="E261" s="103">
        <v>11079</v>
      </c>
      <c r="F261" s="103">
        <v>18893</v>
      </c>
      <c r="G261" s="103">
        <v>84494</v>
      </c>
      <c r="H261" s="103">
        <v>2757</v>
      </c>
      <c r="I261" s="103">
        <v>106144</v>
      </c>
      <c r="J261" s="103">
        <v>23295</v>
      </c>
      <c r="K261" s="103">
        <v>79779</v>
      </c>
      <c r="L261" s="103">
        <v>103074</v>
      </c>
    </row>
    <row r="262" spans="1:12" s="74" customFormat="1" x14ac:dyDescent="0.4">
      <c r="A262" s="114"/>
      <c r="B262" s="114">
        <v>2022</v>
      </c>
      <c r="C262" s="79" t="s">
        <v>0</v>
      </c>
      <c r="D262" s="80">
        <v>240405</v>
      </c>
      <c r="E262" s="80">
        <v>24140</v>
      </c>
      <c r="F262" s="80">
        <v>31216</v>
      </c>
      <c r="G262" s="80">
        <v>74219</v>
      </c>
      <c r="H262" s="80">
        <v>1636</v>
      </c>
      <c r="I262" s="80">
        <v>107071</v>
      </c>
      <c r="J262" s="80">
        <v>13480</v>
      </c>
      <c r="K262" s="80">
        <v>95714</v>
      </c>
      <c r="L262" s="80">
        <v>109194</v>
      </c>
    </row>
    <row r="263" spans="1:12" s="74" customFormat="1" x14ac:dyDescent="0.4">
      <c r="A263" s="38"/>
      <c r="B263" s="82">
        <v>2022</v>
      </c>
      <c r="C263" s="56" t="s">
        <v>1</v>
      </c>
      <c r="D263" s="103">
        <v>241065</v>
      </c>
      <c r="E263" s="103">
        <v>32567</v>
      </c>
      <c r="F263" s="103">
        <v>22423</v>
      </c>
      <c r="G263" s="103">
        <v>62032</v>
      </c>
      <c r="H263" s="103">
        <v>3258</v>
      </c>
      <c r="I263" s="103">
        <v>87713</v>
      </c>
      <c r="J263" s="103">
        <v>17927</v>
      </c>
      <c r="K263" s="103">
        <v>102858</v>
      </c>
      <c r="L263" s="103">
        <v>120785</v>
      </c>
    </row>
    <row r="264" spans="1:12" s="74" customFormat="1" x14ac:dyDescent="0.4">
      <c r="A264" s="114"/>
      <c r="B264" s="81">
        <v>2022</v>
      </c>
      <c r="C264" s="79" t="s">
        <v>2</v>
      </c>
      <c r="D264" s="80">
        <v>235860</v>
      </c>
      <c r="E264" s="80">
        <v>14437</v>
      </c>
      <c r="F264" s="80">
        <v>27536</v>
      </c>
      <c r="G264" s="80">
        <v>68198</v>
      </c>
      <c r="H264" s="80">
        <v>4699</v>
      </c>
      <c r="I264" s="80">
        <v>100433</v>
      </c>
      <c r="J264" s="80">
        <v>8138</v>
      </c>
      <c r="K264" s="80">
        <v>112852</v>
      </c>
      <c r="L264" s="80">
        <v>120990</v>
      </c>
    </row>
    <row r="265" spans="1:12" s="74" customFormat="1" x14ac:dyDescent="0.4">
      <c r="A265" s="38"/>
      <c r="B265" s="82">
        <v>2022</v>
      </c>
      <c r="C265" s="56" t="s">
        <v>3</v>
      </c>
      <c r="D265" s="103">
        <v>243796</v>
      </c>
      <c r="E265" s="103">
        <v>18828</v>
      </c>
      <c r="F265" s="103">
        <v>23130</v>
      </c>
      <c r="G265" s="103">
        <v>67116</v>
      </c>
      <c r="H265" s="103">
        <v>3783</v>
      </c>
      <c r="I265" s="103">
        <v>94029</v>
      </c>
      <c r="J265" s="103">
        <v>25334</v>
      </c>
      <c r="K265" s="103">
        <v>105605</v>
      </c>
      <c r="L265" s="103">
        <v>130939</v>
      </c>
    </row>
    <row r="266" spans="1:12" s="74" customFormat="1" ht="16.5" customHeight="1" x14ac:dyDescent="0.4">
      <c r="A266" s="164"/>
      <c r="B266" s="164">
        <v>2023</v>
      </c>
      <c r="C266" s="209" t="s">
        <v>0</v>
      </c>
      <c r="D266" s="210">
        <v>247941</v>
      </c>
      <c r="E266" s="210">
        <v>27449</v>
      </c>
      <c r="F266" s="210">
        <v>24515</v>
      </c>
      <c r="G266" s="210">
        <v>58324</v>
      </c>
      <c r="H266" s="210">
        <v>6589</v>
      </c>
      <c r="I266" s="210">
        <v>89428</v>
      </c>
      <c r="J266" s="210">
        <v>15373</v>
      </c>
      <c r="K266" s="210">
        <v>115691</v>
      </c>
      <c r="L266" s="210">
        <v>131064</v>
      </c>
    </row>
    <row r="267" spans="1:12" s="74" customFormat="1" ht="16.5" customHeight="1" x14ac:dyDescent="0.4">
      <c r="A267" s="170"/>
      <c r="B267" s="213">
        <v>2023</v>
      </c>
      <c r="C267" s="211" t="s">
        <v>1</v>
      </c>
      <c r="D267" s="212">
        <v>242654</v>
      </c>
      <c r="E267" s="212">
        <v>27699</v>
      </c>
      <c r="F267" s="212">
        <v>21508</v>
      </c>
      <c r="G267" s="212">
        <v>54665</v>
      </c>
      <c r="H267" s="212">
        <v>5748</v>
      </c>
      <c r="I267" s="212">
        <v>81921</v>
      </c>
      <c r="J267" s="212">
        <v>13908</v>
      </c>
      <c r="K267" s="212">
        <v>119126</v>
      </c>
      <c r="L267" s="212">
        <v>133034</v>
      </c>
    </row>
    <row r="268" spans="1:12" s="74" customFormat="1" x14ac:dyDescent="0.4">
      <c r="A268" s="104" t="s">
        <v>92</v>
      </c>
      <c r="B268" s="38">
        <v>2020</v>
      </c>
      <c r="C268" s="61" t="s">
        <v>2</v>
      </c>
      <c r="D268" s="120">
        <v>213408</v>
      </c>
      <c r="E268" s="120">
        <v>7406</v>
      </c>
      <c r="F268" s="120">
        <v>27787</v>
      </c>
      <c r="G268" s="120">
        <v>49379</v>
      </c>
      <c r="H268" s="120">
        <v>37117</v>
      </c>
      <c r="I268" s="120">
        <v>114283</v>
      </c>
      <c r="J268" s="120">
        <v>21959</v>
      </c>
      <c r="K268" s="120">
        <v>69760</v>
      </c>
      <c r="L268" s="120">
        <v>91719</v>
      </c>
    </row>
    <row r="269" spans="1:12" s="74" customFormat="1" x14ac:dyDescent="0.4">
      <c r="A269" s="114"/>
      <c r="B269" s="81">
        <v>2020</v>
      </c>
      <c r="C269" s="79" t="s">
        <v>3</v>
      </c>
      <c r="D269" s="80">
        <v>234410</v>
      </c>
      <c r="E269" s="80">
        <v>11186</v>
      </c>
      <c r="F269" s="80">
        <v>34013</v>
      </c>
      <c r="G269" s="80">
        <v>84198</v>
      </c>
      <c r="H269" s="80">
        <v>8915</v>
      </c>
      <c r="I269" s="80">
        <v>127126</v>
      </c>
      <c r="J269" s="80">
        <v>22537</v>
      </c>
      <c r="K269" s="80">
        <v>73561</v>
      </c>
      <c r="L269" s="80">
        <v>96098</v>
      </c>
    </row>
    <row r="270" spans="1:12" s="74" customFormat="1" x14ac:dyDescent="0.4">
      <c r="A270" s="38"/>
      <c r="B270" s="38">
        <v>2021</v>
      </c>
      <c r="C270" s="56" t="s">
        <v>0</v>
      </c>
      <c r="D270" s="103">
        <v>248745</v>
      </c>
      <c r="E270" s="103">
        <v>13545</v>
      </c>
      <c r="F270" s="103">
        <v>25419</v>
      </c>
      <c r="G270" s="103">
        <v>92289</v>
      </c>
      <c r="H270" s="103">
        <v>5362</v>
      </c>
      <c r="I270" s="103">
        <v>123070</v>
      </c>
      <c r="J270" s="103">
        <v>27468</v>
      </c>
      <c r="K270" s="103">
        <v>84662</v>
      </c>
      <c r="L270" s="103">
        <v>112130</v>
      </c>
    </row>
    <row r="271" spans="1:12" s="74" customFormat="1" x14ac:dyDescent="0.4">
      <c r="A271" s="114"/>
      <c r="B271" s="81">
        <v>2021</v>
      </c>
      <c r="C271" s="79" t="s">
        <v>1</v>
      </c>
      <c r="D271" s="80">
        <v>259795</v>
      </c>
      <c r="E271" s="80">
        <v>19564</v>
      </c>
      <c r="F271" s="80">
        <v>24037</v>
      </c>
      <c r="G271" s="80">
        <v>53222</v>
      </c>
      <c r="H271" s="80">
        <v>22386</v>
      </c>
      <c r="I271" s="80">
        <v>99645</v>
      </c>
      <c r="J271" s="80">
        <v>54503</v>
      </c>
      <c r="K271" s="80">
        <v>86083</v>
      </c>
      <c r="L271" s="80">
        <v>140586</v>
      </c>
    </row>
    <row r="272" spans="1:12" s="74" customFormat="1" x14ac:dyDescent="0.4">
      <c r="A272" s="38"/>
      <c r="B272" s="82">
        <v>2021</v>
      </c>
      <c r="C272" s="56" t="s">
        <v>2</v>
      </c>
      <c r="D272" s="103">
        <v>263255</v>
      </c>
      <c r="E272" s="103">
        <v>12814</v>
      </c>
      <c r="F272" s="103">
        <v>21808</v>
      </c>
      <c r="G272" s="103">
        <v>66283</v>
      </c>
      <c r="H272" s="103">
        <v>23364</v>
      </c>
      <c r="I272" s="103">
        <v>111455</v>
      </c>
      <c r="J272" s="103">
        <v>25740</v>
      </c>
      <c r="K272" s="103">
        <v>113246</v>
      </c>
      <c r="L272" s="103">
        <v>138986</v>
      </c>
    </row>
    <row r="273" spans="1:12" s="74" customFormat="1" x14ac:dyDescent="0.4">
      <c r="A273" s="114"/>
      <c r="B273" s="81">
        <v>2021</v>
      </c>
      <c r="C273" s="79" t="s">
        <v>3</v>
      </c>
      <c r="D273" s="80">
        <v>268093</v>
      </c>
      <c r="E273" s="80">
        <v>17561</v>
      </c>
      <c r="F273" s="80">
        <v>17669</v>
      </c>
      <c r="G273" s="80">
        <v>60303</v>
      </c>
      <c r="H273" s="80">
        <v>7775</v>
      </c>
      <c r="I273" s="80">
        <v>85747</v>
      </c>
      <c r="J273" s="80">
        <v>40025</v>
      </c>
      <c r="K273" s="80">
        <v>124760</v>
      </c>
      <c r="L273" s="80">
        <v>164785</v>
      </c>
    </row>
    <row r="274" spans="1:12" s="74" customFormat="1" x14ac:dyDescent="0.4">
      <c r="A274" s="38"/>
      <c r="B274" s="38">
        <v>2022</v>
      </c>
      <c r="C274" s="56" t="s">
        <v>0</v>
      </c>
      <c r="D274" s="103">
        <v>271627</v>
      </c>
      <c r="E274" s="103">
        <v>29964</v>
      </c>
      <c r="F274" s="103">
        <v>21806</v>
      </c>
      <c r="G274" s="103">
        <v>53357</v>
      </c>
      <c r="H274" s="103">
        <v>20603</v>
      </c>
      <c r="I274" s="103">
        <v>95766</v>
      </c>
      <c r="J274" s="103">
        <v>18162</v>
      </c>
      <c r="K274" s="103">
        <v>127735</v>
      </c>
      <c r="L274" s="103">
        <v>145897</v>
      </c>
    </row>
    <row r="275" spans="1:12" s="74" customFormat="1" x14ac:dyDescent="0.4">
      <c r="A275" s="114"/>
      <c r="B275" s="81">
        <v>2022</v>
      </c>
      <c r="C275" s="79" t="s">
        <v>1</v>
      </c>
      <c r="D275" s="80">
        <v>265142</v>
      </c>
      <c r="E275" s="80">
        <v>19157</v>
      </c>
      <c r="F275" s="80">
        <v>19398</v>
      </c>
      <c r="G275" s="80">
        <v>67954</v>
      </c>
      <c r="H275" s="80">
        <v>2175</v>
      </c>
      <c r="I275" s="80">
        <v>89527</v>
      </c>
      <c r="J275" s="80">
        <v>22582</v>
      </c>
      <c r="K275" s="80">
        <v>133876</v>
      </c>
      <c r="L275" s="80">
        <v>156458</v>
      </c>
    </row>
    <row r="276" spans="1:12" s="74" customFormat="1" x14ac:dyDescent="0.4">
      <c r="A276" s="38"/>
      <c r="B276" s="82">
        <v>2022</v>
      </c>
      <c r="C276" s="56" t="s">
        <v>2</v>
      </c>
      <c r="D276" s="103">
        <v>237358</v>
      </c>
      <c r="E276" s="103">
        <v>29326</v>
      </c>
      <c r="F276" s="103">
        <v>12710</v>
      </c>
      <c r="G276" s="103">
        <v>49692</v>
      </c>
      <c r="H276" s="103">
        <v>8442</v>
      </c>
      <c r="I276" s="103">
        <v>70844</v>
      </c>
      <c r="J276" s="103">
        <v>21205</v>
      </c>
      <c r="K276" s="103">
        <v>115983</v>
      </c>
      <c r="L276" s="103">
        <v>137188</v>
      </c>
    </row>
    <row r="277" spans="1:12" s="74" customFormat="1" x14ac:dyDescent="0.4">
      <c r="A277" s="114"/>
      <c r="B277" s="81">
        <v>2022</v>
      </c>
      <c r="C277" s="79" t="s">
        <v>3</v>
      </c>
      <c r="D277" s="80">
        <v>228218</v>
      </c>
      <c r="E277" s="80">
        <v>36406</v>
      </c>
      <c r="F277" s="80">
        <v>21002</v>
      </c>
      <c r="G277" s="80">
        <v>39044</v>
      </c>
      <c r="H277" s="80">
        <v>6845</v>
      </c>
      <c r="I277" s="80">
        <v>66891</v>
      </c>
      <c r="J277" s="80">
        <v>13119</v>
      </c>
      <c r="K277" s="80">
        <v>111802</v>
      </c>
      <c r="L277" s="80">
        <v>124921</v>
      </c>
    </row>
    <row r="278" spans="1:12" s="74" customFormat="1" ht="16.5" customHeight="1" x14ac:dyDescent="0.4">
      <c r="A278" s="168"/>
      <c r="B278" s="168">
        <v>2023</v>
      </c>
      <c r="C278" s="176" t="s">
        <v>0</v>
      </c>
      <c r="D278" s="191">
        <v>218607</v>
      </c>
      <c r="E278" s="191">
        <v>23578</v>
      </c>
      <c r="F278" s="191">
        <v>26999</v>
      </c>
      <c r="G278" s="191">
        <v>45850</v>
      </c>
      <c r="H278" s="191">
        <v>8855</v>
      </c>
      <c r="I278" s="191">
        <v>81704</v>
      </c>
      <c r="J278" s="191">
        <v>16152</v>
      </c>
      <c r="K278" s="191">
        <v>97173</v>
      </c>
      <c r="L278" s="191">
        <v>113325</v>
      </c>
    </row>
    <row r="279" spans="1:12" s="74" customFormat="1" ht="16.5" customHeight="1" x14ac:dyDescent="0.4">
      <c r="A279" s="195"/>
      <c r="B279" s="199">
        <v>2023</v>
      </c>
      <c r="C279" s="181" t="s">
        <v>1</v>
      </c>
      <c r="D279" s="196">
        <v>224583</v>
      </c>
      <c r="E279" s="196">
        <v>15037</v>
      </c>
      <c r="F279" s="196">
        <v>31165</v>
      </c>
      <c r="G279" s="196">
        <v>57734</v>
      </c>
      <c r="H279" s="196">
        <v>5660</v>
      </c>
      <c r="I279" s="196">
        <v>94559</v>
      </c>
      <c r="J279" s="196">
        <v>18404</v>
      </c>
      <c r="K279" s="196">
        <v>96583</v>
      </c>
      <c r="L279" s="196">
        <v>114987</v>
      </c>
    </row>
    <row r="280" spans="1:12" s="74" customFormat="1" x14ac:dyDescent="0.4">
      <c r="A280" s="114" t="s">
        <v>103</v>
      </c>
      <c r="B280" s="114">
        <v>2020</v>
      </c>
      <c r="C280" s="79" t="s">
        <v>2</v>
      </c>
      <c r="D280" s="80">
        <v>114353</v>
      </c>
      <c r="E280" s="80"/>
      <c r="F280" s="80">
        <v>19217</v>
      </c>
      <c r="G280" s="80">
        <v>65361</v>
      </c>
      <c r="H280" s="80"/>
      <c r="I280" s="80">
        <v>84578</v>
      </c>
      <c r="J280" s="80">
        <v>13394</v>
      </c>
      <c r="K280" s="80">
        <v>16381</v>
      </c>
      <c r="L280" s="80">
        <v>29775</v>
      </c>
    </row>
    <row r="281" spans="1:12" s="74" customFormat="1" x14ac:dyDescent="0.4">
      <c r="A281" s="38"/>
      <c r="B281" s="82">
        <v>2020</v>
      </c>
      <c r="C281" s="56" t="s">
        <v>3</v>
      </c>
      <c r="D281" s="103">
        <v>133497</v>
      </c>
      <c r="E281" s="103">
        <v>2901</v>
      </c>
      <c r="F281" s="103">
        <v>19663</v>
      </c>
      <c r="G281" s="103">
        <v>61987</v>
      </c>
      <c r="H281" s="103">
        <v>1417</v>
      </c>
      <c r="I281" s="103">
        <v>83067</v>
      </c>
      <c r="J281" s="103">
        <v>20291</v>
      </c>
      <c r="K281" s="103">
        <v>27238</v>
      </c>
      <c r="L281" s="103">
        <v>47529</v>
      </c>
    </row>
    <row r="282" spans="1:12" s="74" customFormat="1" x14ac:dyDescent="0.4">
      <c r="A282" s="114"/>
      <c r="B282" s="114">
        <v>2021</v>
      </c>
      <c r="C282" s="79" t="s">
        <v>0</v>
      </c>
      <c r="D282" s="80">
        <v>144074</v>
      </c>
      <c r="E282" s="80">
        <v>7395</v>
      </c>
      <c r="F282" s="80">
        <v>15278</v>
      </c>
      <c r="G282" s="80">
        <v>57176</v>
      </c>
      <c r="H282" s="80">
        <v>5986</v>
      </c>
      <c r="I282" s="80">
        <v>78440</v>
      </c>
      <c r="J282" s="80">
        <v>24194</v>
      </c>
      <c r="K282" s="80">
        <v>34045</v>
      </c>
      <c r="L282" s="80">
        <v>58239</v>
      </c>
    </row>
    <row r="283" spans="1:12" s="74" customFormat="1" x14ac:dyDescent="0.4">
      <c r="A283" s="38"/>
      <c r="B283" s="82">
        <v>2021</v>
      </c>
      <c r="C283" s="56" t="s">
        <v>1</v>
      </c>
      <c r="D283" s="103">
        <v>157781</v>
      </c>
      <c r="E283" s="103">
        <v>17418</v>
      </c>
      <c r="F283" s="103">
        <v>22782</v>
      </c>
      <c r="G283" s="103">
        <v>51076</v>
      </c>
      <c r="H283" s="103">
        <v>6762</v>
      </c>
      <c r="I283" s="103">
        <v>80620</v>
      </c>
      <c r="J283" s="103">
        <v>17277</v>
      </c>
      <c r="K283" s="103">
        <v>42466</v>
      </c>
      <c r="L283" s="103">
        <v>59743</v>
      </c>
    </row>
    <row r="284" spans="1:12" s="74" customFormat="1" x14ac:dyDescent="0.4">
      <c r="A284" s="114"/>
      <c r="B284" s="81">
        <v>2021</v>
      </c>
      <c r="C284" s="79" t="s">
        <v>2</v>
      </c>
      <c r="D284" s="80">
        <v>155763</v>
      </c>
      <c r="E284" s="80">
        <v>8116</v>
      </c>
      <c r="F284" s="80">
        <v>16400</v>
      </c>
      <c r="G284" s="80">
        <v>63058</v>
      </c>
      <c r="H284" s="80">
        <v>2932</v>
      </c>
      <c r="I284" s="80">
        <v>82390</v>
      </c>
      <c r="J284" s="80">
        <v>16130</v>
      </c>
      <c r="K284" s="80">
        <v>49127</v>
      </c>
      <c r="L284" s="80">
        <v>65257</v>
      </c>
    </row>
    <row r="285" spans="1:12" s="74" customFormat="1" x14ac:dyDescent="0.4">
      <c r="A285" s="38"/>
      <c r="B285" s="82">
        <v>2021</v>
      </c>
      <c r="C285" s="56" t="s">
        <v>3</v>
      </c>
      <c r="D285" s="103">
        <v>164172</v>
      </c>
      <c r="E285" s="103">
        <v>23219</v>
      </c>
      <c r="F285" s="103">
        <v>16284</v>
      </c>
      <c r="G285" s="103">
        <v>59387</v>
      </c>
      <c r="H285" s="103">
        <v>6735</v>
      </c>
      <c r="I285" s="103">
        <v>82406</v>
      </c>
      <c r="J285" s="103">
        <v>12482</v>
      </c>
      <c r="K285" s="103">
        <v>46065</v>
      </c>
      <c r="L285" s="103">
        <v>58547</v>
      </c>
    </row>
    <row r="286" spans="1:12" s="74" customFormat="1" x14ac:dyDescent="0.4">
      <c r="A286" s="114"/>
      <c r="B286" s="114">
        <v>2022</v>
      </c>
      <c r="C286" s="79" t="s">
        <v>0</v>
      </c>
      <c r="D286" s="80">
        <v>150939</v>
      </c>
      <c r="E286" s="80">
        <v>14821</v>
      </c>
      <c r="F286" s="80">
        <v>9326</v>
      </c>
      <c r="G286" s="80">
        <v>61405</v>
      </c>
      <c r="H286" s="80">
        <v>1995</v>
      </c>
      <c r="I286" s="80">
        <v>72726</v>
      </c>
      <c r="J286" s="80">
        <v>11911</v>
      </c>
      <c r="K286" s="80">
        <v>51481</v>
      </c>
      <c r="L286" s="80">
        <v>63392</v>
      </c>
    </row>
    <row r="287" spans="1:12" s="74" customFormat="1" x14ac:dyDescent="0.4">
      <c r="A287" s="38"/>
      <c r="B287" s="82">
        <v>2022</v>
      </c>
      <c r="C287" s="56" t="s">
        <v>1</v>
      </c>
      <c r="D287" s="103">
        <v>150611</v>
      </c>
      <c r="E287" s="103">
        <v>25170</v>
      </c>
      <c r="F287" s="103">
        <v>14511</v>
      </c>
      <c r="G287" s="103">
        <v>47174</v>
      </c>
      <c r="H287" s="103">
        <v>3135</v>
      </c>
      <c r="I287" s="103">
        <v>64820</v>
      </c>
      <c r="J287" s="103">
        <v>5273</v>
      </c>
      <c r="K287" s="103">
        <v>55348</v>
      </c>
      <c r="L287" s="103">
        <v>60621</v>
      </c>
    </row>
    <row r="288" spans="1:12" s="74" customFormat="1" x14ac:dyDescent="0.4">
      <c r="A288" s="114"/>
      <c r="B288" s="81">
        <v>2022</v>
      </c>
      <c r="C288" s="79" t="s">
        <v>2</v>
      </c>
      <c r="D288" s="80">
        <v>146213</v>
      </c>
      <c r="E288" s="80">
        <v>17330</v>
      </c>
      <c r="F288" s="80">
        <v>20824</v>
      </c>
      <c r="G288" s="80">
        <v>41257</v>
      </c>
      <c r="H288" s="80">
        <v>5999</v>
      </c>
      <c r="I288" s="80">
        <v>68080</v>
      </c>
      <c r="J288" s="80">
        <v>8453</v>
      </c>
      <c r="K288" s="80">
        <v>52350</v>
      </c>
      <c r="L288" s="80">
        <v>60803</v>
      </c>
    </row>
    <row r="289" spans="1:12" s="74" customFormat="1" x14ac:dyDescent="0.4">
      <c r="A289" s="38"/>
      <c r="B289" s="82">
        <v>2022</v>
      </c>
      <c r="C289" s="56" t="s">
        <v>3</v>
      </c>
      <c r="D289" s="103">
        <v>148998</v>
      </c>
      <c r="E289" s="103">
        <v>18429</v>
      </c>
      <c r="F289" s="103">
        <v>20044</v>
      </c>
      <c r="G289" s="103">
        <v>31850</v>
      </c>
      <c r="H289" s="103">
        <v>3802</v>
      </c>
      <c r="I289" s="103">
        <v>55696</v>
      </c>
      <c r="J289" s="103">
        <v>21005</v>
      </c>
      <c r="K289" s="103">
        <v>53868</v>
      </c>
      <c r="L289" s="103">
        <v>74873</v>
      </c>
    </row>
    <row r="290" spans="1:12" s="74" customFormat="1" ht="16.5" customHeight="1" x14ac:dyDescent="0.4">
      <c r="A290" s="164"/>
      <c r="B290" s="164">
        <v>2023</v>
      </c>
      <c r="C290" s="209" t="s">
        <v>0</v>
      </c>
      <c r="D290" s="210">
        <v>145507</v>
      </c>
      <c r="E290" s="210">
        <v>16089</v>
      </c>
      <c r="F290" s="210">
        <v>14310</v>
      </c>
      <c r="G290" s="210">
        <v>35423</v>
      </c>
      <c r="H290" s="210">
        <v>3204</v>
      </c>
      <c r="I290" s="210">
        <v>52937</v>
      </c>
      <c r="J290" s="210">
        <v>13081</v>
      </c>
      <c r="K290" s="210">
        <v>63400</v>
      </c>
      <c r="L290" s="210">
        <v>76481</v>
      </c>
    </row>
    <row r="291" spans="1:12" s="74" customFormat="1" ht="16.5" customHeight="1" x14ac:dyDescent="0.4">
      <c r="A291" s="170"/>
      <c r="B291" s="213">
        <v>2023</v>
      </c>
      <c r="C291" s="211" t="s">
        <v>1</v>
      </c>
      <c r="D291" s="212">
        <v>151721</v>
      </c>
      <c r="E291" s="212">
        <v>17558</v>
      </c>
      <c r="F291" s="212">
        <v>22465</v>
      </c>
      <c r="G291" s="212">
        <v>33742</v>
      </c>
      <c r="H291" s="212">
        <v>3272</v>
      </c>
      <c r="I291" s="212">
        <v>59479</v>
      </c>
      <c r="J291" s="212">
        <v>11120</v>
      </c>
      <c r="K291" s="212">
        <v>63564</v>
      </c>
      <c r="L291" s="212">
        <v>74684</v>
      </c>
    </row>
    <row r="292" spans="1:12" s="74" customFormat="1" x14ac:dyDescent="0.4">
      <c r="A292" s="104" t="s">
        <v>102</v>
      </c>
      <c r="B292" s="38">
        <v>2020</v>
      </c>
      <c r="C292" s="61" t="s">
        <v>2</v>
      </c>
      <c r="D292" s="120">
        <v>40078470</v>
      </c>
      <c r="E292" s="120">
        <v>2670053</v>
      </c>
      <c r="F292" s="120">
        <v>3532832</v>
      </c>
      <c r="G292" s="120">
        <v>15729638</v>
      </c>
      <c r="H292" s="120">
        <v>6606061</v>
      </c>
      <c r="I292" s="120">
        <v>25868531</v>
      </c>
      <c r="J292" s="120">
        <v>893442</v>
      </c>
      <c r="K292" s="120">
        <v>10646444</v>
      </c>
      <c r="L292" s="120">
        <v>11539886</v>
      </c>
    </row>
    <row r="293" spans="1:12" s="74" customFormat="1" x14ac:dyDescent="0.4">
      <c r="A293" s="114" t="s">
        <v>83</v>
      </c>
      <c r="B293" s="81">
        <v>2020</v>
      </c>
      <c r="C293" s="79" t="s">
        <v>3</v>
      </c>
      <c r="D293" s="80">
        <v>41073653</v>
      </c>
      <c r="E293" s="80">
        <v>4052751</v>
      </c>
      <c r="F293" s="80">
        <v>3712944</v>
      </c>
      <c r="G293" s="80">
        <v>21148796</v>
      </c>
      <c r="H293" s="80">
        <v>984984</v>
      </c>
      <c r="I293" s="80">
        <v>25846724</v>
      </c>
      <c r="J293" s="80">
        <v>1243015</v>
      </c>
      <c r="K293" s="80">
        <v>9931163</v>
      </c>
      <c r="L293" s="80">
        <v>11174178</v>
      </c>
    </row>
    <row r="294" spans="1:12" s="74" customFormat="1" x14ac:dyDescent="0.4">
      <c r="A294" s="38"/>
      <c r="B294" s="38">
        <v>2021</v>
      </c>
      <c r="C294" s="56" t="s">
        <v>0</v>
      </c>
      <c r="D294" s="103">
        <v>41386640</v>
      </c>
      <c r="E294" s="103">
        <v>3997509</v>
      </c>
      <c r="F294" s="103">
        <v>4263166</v>
      </c>
      <c r="G294" s="103">
        <v>21182101</v>
      </c>
      <c r="H294" s="103">
        <v>751832</v>
      </c>
      <c r="I294" s="103">
        <v>26197099</v>
      </c>
      <c r="J294" s="103">
        <v>1325372</v>
      </c>
      <c r="K294" s="103">
        <v>9866660</v>
      </c>
      <c r="L294" s="103">
        <v>11192032</v>
      </c>
    </row>
    <row r="295" spans="1:12" s="74" customFormat="1" x14ac:dyDescent="0.4">
      <c r="A295" s="114"/>
      <c r="B295" s="81">
        <v>2021</v>
      </c>
      <c r="C295" s="79" t="s">
        <v>1</v>
      </c>
      <c r="D295" s="80">
        <v>41770616</v>
      </c>
      <c r="E295" s="80">
        <v>3992328</v>
      </c>
      <c r="F295" s="80">
        <v>4401151</v>
      </c>
      <c r="G295" s="80">
        <v>21203237</v>
      </c>
      <c r="H295" s="80">
        <v>695191</v>
      </c>
      <c r="I295" s="80">
        <v>26299579</v>
      </c>
      <c r="J295" s="80">
        <v>1524382</v>
      </c>
      <c r="K295" s="80">
        <v>9954327</v>
      </c>
      <c r="L295" s="80">
        <v>11478709</v>
      </c>
    </row>
    <row r="296" spans="1:12" s="74" customFormat="1" x14ac:dyDescent="0.4">
      <c r="A296" s="38"/>
      <c r="B296" s="82">
        <v>2021</v>
      </c>
      <c r="C296" s="56" t="s">
        <v>2</v>
      </c>
      <c r="D296" s="103">
        <v>42482969</v>
      </c>
      <c r="E296" s="103">
        <v>3721164</v>
      </c>
      <c r="F296" s="103">
        <v>4678612</v>
      </c>
      <c r="G296" s="103">
        <v>21762485</v>
      </c>
      <c r="H296" s="103">
        <v>807086</v>
      </c>
      <c r="I296" s="103">
        <v>27248183</v>
      </c>
      <c r="J296" s="103">
        <v>1263676</v>
      </c>
      <c r="K296" s="103">
        <v>10249946</v>
      </c>
      <c r="L296" s="103">
        <v>11513622</v>
      </c>
    </row>
    <row r="297" spans="1:12" s="74" customFormat="1" x14ac:dyDescent="0.4">
      <c r="A297" s="114"/>
      <c r="B297" s="81">
        <v>2021</v>
      </c>
      <c r="C297" s="79" t="s">
        <v>3</v>
      </c>
      <c r="D297" s="80">
        <v>43864424</v>
      </c>
      <c r="E297" s="80">
        <v>4572527</v>
      </c>
      <c r="F297" s="80">
        <v>5023663</v>
      </c>
      <c r="G297" s="80">
        <v>21843609</v>
      </c>
      <c r="H297" s="80">
        <v>832446</v>
      </c>
      <c r="I297" s="80">
        <v>27699718</v>
      </c>
      <c r="J297" s="80">
        <v>1378748</v>
      </c>
      <c r="K297" s="80">
        <v>10213431</v>
      </c>
      <c r="L297" s="80">
        <v>11592179</v>
      </c>
    </row>
    <row r="298" spans="1:12" s="74" customFormat="1" x14ac:dyDescent="0.4">
      <c r="A298" s="38"/>
      <c r="B298" s="38">
        <v>2022</v>
      </c>
      <c r="C298" s="56" t="s">
        <v>0</v>
      </c>
      <c r="D298" s="103">
        <v>44328706</v>
      </c>
      <c r="E298" s="103">
        <v>4284942</v>
      </c>
      <c r="F298" s="103">
        <v>4967783</v>
      </c>
      <c r="G298" s="103">
        <v>22753013</v>
      </c>
      <c r="H298" s="103">
        <v>802687</v>
      </c>
      <c r="I298" s="103">
        <v>28523483</v>
      </c>
      <c r="J298" s="103">
        <v>1310567</v>
      </c>
      <c r="K298" s="103">
        <v>10209714</v>
      </c>
      <c r="L298" s="103">
        <v>11520281</v>
      </c>
    </row>
    <row r="299" spans="1:12" s="74" customFormat="1" x14ac:dyDescent="0.4">
      <c r="A299" s="114"/>
      <c r="B299" s="81">
        <v>2022</v>
      </c>
      <c r="C299" s="79" t="s">
        <v>1</v>
      </c>
      <c r="D299" s="80">
        <v>45483759</v>
      </c>
      <c r="E299" s="80">
        <v>4154688</v>
      </c>
      <c r="F299" s="80">
        <v>5311585</v>
      </c>
      <c r="G299" s="80">
        <v>23833317</v>
      </c>
      <c r="H299" s="80">
        <v>706250</v>
      </c>
      <c r="I299" s="80">
        <v>29851152</v>
      </c>
      <c r="J299" s="80">
        <v>1310558</v>
      </c>
      <c r="K299" s="80">
        <v>10167361</v>
      </c>
      <c r="L299" s="80">
        <v>11477919</v>
      </c>
    </row>
    <row r="300" spans="1:12" s="74" customFormat="1" x14ac:dyDescent="0.4">
      <c r="A300" s="38"/>
      <c r="B300" s="82">
        <v>2022</v>
      </c>
      <c r="C300" s="56" t="s">
        <v>2</v>
      </c>
      <c r="D300" s="103">
        <v>46231718</v>
      </c>
      <c r="E300" s="103">
        <v>4458430</v>
      </c>
      <c r="F300" s="103">
        <v>4883328</v>
      </c>
      <c r="G300" s="103">
        <v>24734607</v>
      </c>
      <c r="H300" s="103">
        <v>684568</v>
      </c>
      <c r="I300" s="103">
        <v>30302503</v>
      </c>
      <c r="J300" s="103">
        <v>1313230</v>
      </c>
      <c r="K300" s="103">
        <v>10157555</v>
      </c>
      <c r="L300" s="103">
        <v>11470785</v>
      </c>
    </row>
    <row r="301" spans="1:12" s="74" customFormat="1" x14ac:dyDescent="0.4">
      <c r="A301" s="114"/>
      <c r="B301" s="81">
        <v>2022</v>
      </c>
      <c r="C301" s="79" t="s">
        <v>3</v>
      </c>
      <c r="D301" s="80">
        <v>46112337</v>
      </c>
      <c r="E301" s="80">
        <v>4856499</v>
      </c>
      <c r="F301" s="80">
        <v>4371312</v>
      </c>
      <c r="G301" s="80">
        <v>24744903</v>
      </c>
      <c r="H301" s="80">
        <v>560723</v>
      </c>
      <c r="I301" s="80">
        <v>29676938</v>
      </c>
      <c r="J301" s="80">
        <v>1340316</v>
      </c>
      <c r="K301" s="80">
        <v>10238584</v>
      </c>
      <c r="L301" s="80">
        <v>11578900</v>
      </c>
    </row>
    <row r="302" spans="1:12" s="74" customFormat="1" x14ac:dyDescent="0.4">
      <c r="A302" s="168"/>
      <c r="B302" s="168">
        <v>2023</v>
      </c>
      <c r="C302" s="176" t="s">
        <v>0</v>
      </c>
      <c r="D302" s="191">
        <v>46113855</v>
      </c>
      <c r="E302" s="191">
        <v>4691248</v>
      </c>
      <c r="F302" s="191">
        <v>4890537</v>
      </c>
      <c r="G302" s="191">
        <v>23823040</v>
      </c>
      <c r="H302" s="191">
        <v>631015</v>
      </c>
      <c r="I302" s="191">
        <v>29344592</v>
      </c>
      <c r="J302" s="191">
        <v>1699593</v>
      </c>
      <c r="K302" s="191">
        <v>10378422</v>
      </c>
      <c r="L302" s="191">
        <v>12078015</v>
      </c>
    </row>
    <row r="303" spans="1:12" s="74" customFormat="1" x14ac:dyDescent="0.4">
      <c r="A303" s="195"/>
      <c r="B303" s="199">
        <v>2023</v>
      </c>
      <c r="C303" s="181" t="s">
        <v>1</v>
      </c>
      <c r="D303" s="196">
        <v>46335739</v>
      </c>
      <c r="E303" s="196">
        <v>4209137</v>
      </c>
      <c r="F303" s="196">
        <v>4985126</v>
      </c>
      <c r="G303" s="196">
        <v>24072024</v>
      </c>
      <c r="H303" s="196">
        <v>794629</v>
      </c>
      <c r="I303" s="196">
        <v>29851779</v>
      </c>
      <c r="J303" s="196">
        <v>1640915</v>
      </c>
      <c r="K303" s="196">
        <v>10633908</v>
      </c>
      <c r="L303" s="196">
        <v>12274823</v>
      </c>
    </row>
    <row r="304" spans="1:12" s="74" customFormat="1" x14ac:dyDescent="0.4">
      <c r="A304" s="109"/>
      <c r="B304" s="82"/>
      <c r="C304" s="56"/>
      <c r="D304" s="103"/>
      <c r="E304" s="148"/>
      <c r="F304" s="148"/>
      <c r="G304" s="148"/>
      <c r="H304" s="148"/>
      <c r="I304" s="148"/>
      <c r="J304" s="148"/>
      <c r="K304" s="148"/>
      <c r="L304" s="148"/>
    </row>
    <row r="305" spans="1:12" s="74" customFormat="1" x14ac:dyDescent="0.4">
      <c r="A305" s="83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84"/>
    </row>
    <row r="306" spans="1:12" s="74" customFormat="1" x14ac:dyDescent="0.4">
      <c r="A306" s="259" t="s">
        <v>81</v>
      </c>
      <c r="B306" s="260"/>
      <c r="C306" s="260"/>
      <c r="D306" s="260"/>
      <c r="E306" s="260"/>
      <c r="F306" s="260"/>
      <c r="G306" s="260"/>
      <c r="H306" s="85"/>
      <c r="I306" s="85"/>
      <c r="J306" s="85"/>
      <c r="K306" s="85"/>
      <c r="L306" s="86"/>
    </row>
    <row r="307" spans="1:12" s="74" customFormat="1" x14ac:dyDescent="0.4">
      <c r="A307" s="252" t="s">
        <v>90</v>
      </c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  <c r="L307" s="86"/>
    </row>
    <row r="308" spans="1:12" s="74" customFormat="1" x14ac:dyDescent="0.4">
      <c r="A308" s="87" t="s">
        <v>75</v>
      </c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86"/>
    </row>
    <row r="309" spans="1:12" s="74" customFormat="1" x14ac:dyDescent="0.4">
      <c r="A309" s="87" t="s">
        <v>134</v>
      </c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86"/>
    </row>
    <row r="310" spans="1:12" s="74" customFormat="1" x14ac:dyDescent="0.4">
      <c r="A310" s="87" t="s">
        <v>135</v>
      </c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86"/>
    </row>
    <row r="311" spans="1:12" s="74" customFormat="1" x14ac:dyDescent="0.4">
      <c r="A311" s="87" t="s">
        <v>136</v>
      </c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86"/>
    </row>
    <row r="312" spans="1:12" s="74" customFormat="1" x14ac:dyDescent="0.4">
      <c r="A312" s="87" t="s">
        <v>137</v>
      </c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86"/>
    </row>
    <row r="313" spans="1:12" s="74" customFormat="1" x14ac:dyDescent="0.4">
      <c r="A313" s="87" t="s">
        <v>107</v>
      </c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86"/>
    </row>
    <row r="314" spans="1:12" s="74" customFormat="1" x14ac:dyDescent="0.4">
      <c r="A314" s="87" t="s">
        <v>138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86"/>
    </row>
    <row r="315" spans="1:12" s="74" customFormat="1" x14ac:dyDescent="0.4">
      <c r="A315" s="88" t="s">
        <v>109</v>
      </c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86"/>
    </row>
    <row r="316" spans="1:12" s="74" customFormat="1" x14ac:dyDescent="0.4">
      <c r="A316" s="87" t="s">
        <v>139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86"/>
    </row>
    <row r="317" spans="1:12" s="74" customFormat="1" x14ac:dyDescent="0.4">
      <c r="A317" s="88" t="s">
        <v>111</v>
      </c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86"/>
    </row>
    <row r="318" spans="1:12" s="74" customFormat="1" x14ac:dyDescent="0.4">
      <c r="A318" s="87" t="s">
        <v>112</v>
      </c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86"/>
    </row>
    <row r="319" spans="1:12" s="74" customFormat="1" x14ac:dyDescent="0.4">
      <c r="A319" s="87" t="s">
        <v>113</v>
      </c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86"/>
    </row>
    <row r="320" spans="1:12" s="74" customFormat="1" x14ac:dyDescent="0.4">
      <c r="A320" s="87" t="s">
        <v>140</v>
      </c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86"/>
    </row>
    <row r="321" spans="1:12" s="74" customFormat="1" x14ac:dyDescent="0.4">
      <c r="A321" s="87" t="s">
        <v>115</v>
      </c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86"/>
    </row>
    <row r="322" spans="1:12" s="74" customFormat="1" x14ac:dyDescent="0.4">
      <c r="A322" s="87" t="s">
        <v>116</v>
      </c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86"/>
    </row>
    <row r="323" spans="1:12" s="74" customFormat="1" x14ac:dyDescent="0.4">
      <c r="A323" s="87" t="s">
        <v>117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86"/>
    </row>
    <row r="324" spans="1:12" s="74" customFormat="1" x14ac:dyDescent="0.4">
      <c r="A324" s="87" t="s">
        <v>77</v>
      </c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86"/>
    </row>
    <row r="325" spans="1:12" s="74" customFormat="1" x14ac:dyDescent="0.4">
      <c r="A325" s="87" t="s">
        <v>97</v>
      </c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86"/>
    </row>
    <row r="326" spans="1:12" s="74" customFormat="1" x14ac:dyDescent="0.4">
      <c r="A326" s="87" t="s">
        <v>79</v>
      </c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86"/>
    </row>
    <row r="327" spans="1:12" s="74" customFormat="1" x14ac:dyDescent="0.4">
      <c r="A327" s="87" t="s">
        <v>80</v>
      </c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86"/>
    </row>
    <row r="328" spans="1:12" s="74" customFormat="1" x14ac:dyDescent="0.4">
      <c r="A328" s="87" t="s">
        <v>98</v>
      </c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86"/>
    </row>
    <row r="329" spans="1:12" s="74" customFormat="1" x14ac:dyDescent="0.4">
      <c r="A329" s="87" t="s">
        <v>99</v>
      </c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86"/>
    </row>
    <row r="330" spans="1:12" s="74" customFormat="1" x14ac:dyDescent="0.4">
      <c r="A330" s="87" t="s">
        <v>133</v>
      </c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86"/>
    </row>
    <row r="331" spans="1:12" s="74" customFormat="1" x14ac:dyDescent="0.4">
      <c r="A331" s="32" t="s">
        <v>173</v>
      </c>
      <c r="B331" s="89"/>
      <c r="C331" s="89"/>
      <c r="D331" s="90"/>
      <c r="E331" s="90"/>
      <c r="F331" s="91"/>
      <c r="G331" s="91"/>
      <c r="H331" s="91"/>
      <c r="I331" s="91"/>
      <c r="J331" s="91"/>
      <c r="K331" s="91"/>
      <c r="L331" s="86"/>
    </row>
    <row r="332" spans="1:12" s="74" customFormat="1" x14ac:dyDescent="0.4">
      <c r="A332" s="92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4"/>
    </row>
    <row r="333" spans="1:12" s="74" customFormat="1" x14ac:dyDescent="0.4"/>
    <row r="334" spans="1:12" s="74" customFormat="1" x14ac:dyDescent="0.4"/>
    <row r="335" spans="1:12" s="74" customFormat="1" x14ac:dyDescent="0.4"/>
    <row r="336" spans="1:12" s="74" customFormat="1" x14ac:dyDescent="0.4"/>
    <row r="337" s="74" customFormat="1" x14ac:dyDescent="0.4"/>
    <row r="338" s="74" customFormat="1" x14ac:dyDescent="0.4"/>
    <row r="339" s="74" customFormat="1" x14ac:dyDescent="0.4"/>
    <row r="340" s="74" customFormat="1" x14ac:dyDescent="0.4"/>
    <row r="341" s="74" customFormat="1" x14ac:dyDescent="0.4"/>
    <row r="342" s="74" customFormat="1" x14ac:dyDescent="0.4"/>
    <row r="343" s="74" customFormat="1" x14ac:dyDescent="0.4"/>
    <row r="344" s="74" customFormat="1" x14ac:dyDescent="0.4"/>
    <row r="345" s="74" customFormat="1" x14ac:dyDescent="0.4"/>
    <row r="346" s="74" customFormat="1" x14ac:dyDescent="0.4"/>
    <row r="347" s="74" customFormat="1" x14ac:dyDescent="0.4"/>
    <row r="348" s="74" customFormat="1" x14ac:dyDescent="0.4"/>
    <row r="349" s="74" customFormat="1" x14ac:dyDescent="0.4"/>
    <row r="350" s="74" customFormat="1" x14ac:dyDescent="0.4"/>
    <row r="351" s="74" customFormat="1" x14ac:dyDescent="0.4"/>
    <row r="352" s="74" customFormat="1" x14ac:dyDescent="0.4"/>
    <row r="353" s="74" customFormat="1" x14ac:dyDescent="0.4"/>
    <row r="354" s="74" customFormat="1" x14ac:dyDescent="0.4"/>
    <row r="355" s="74" customFormat="1" x14ac:dyDescent="0.4"/>
    <row r="356" s="74" customFormat="1" x14ac:dyDescent="0.4"/>
    <row r="357" s="74" customFormat="1" x14ac:dyDescent="0.4"/>
    <row r="358" s="74" customFormat="1" x14ac:dyDescent="0.4"/>
    <row r="359" s="74" customFormat="1" x14ac:dyDescent="0.4"/>
    <row r="360" s="74" customFormat="1" x14ac:dyDescent="0.4"/>
    <row r="361" s="74" customFormat="1" x14ac:dyDescent="0.4"/>
    <row r="362" s="74" customFormat="1" x14ac:dyDescent="0.4"/>
    <row r="363" s="74" customFormat="1" x14ac:dyDescent="0.4"/>
    <row r="364" s="74" customFormat="1" x14ac:dyDescent="0.4"/>
    <row r="365" s="74" customFormat="1" x14ac:dyDescent="0.4"/>
    <row r="366" s="74" customFormat="1" x14ac:dyDescent="0.4"/>
    <row r="367" s="74" customFormat="1" x14ac:dyDescent="0.4"/>
    <row r="368" s="74" customFormat="1" x14ac:dyDescent="0.4"/>
    <row r="369" s="74" customFormat="1" x14ac:dyDescent="0.4"/>
    <row r="370" s="74" customFormat="1" x14ac:dyDescent="0.4"/>
    <row r="371" s="74" customFormat="1" x14ac:dyDescent="0.4"/>
    <row r="372" s="74" customFormat="1" x14ac:dyDescent="0.4"/>
    <row r="373" s="74" customFormat="1" x14ac:dyDescent="0.4"/>
    <row r="374" s="74" customFormat="1" x14ac:dyDescent="0.4"/>
    <row r="375" s="74" customFormat="1" x14ac:dyDescent="0.4"/>
    <row r="376" s="74" customFormat="1" x14ac:dyDescent="0.4"/>
    <row r="377" s="74" customFormat="1" x14ac:dyDescent="0.4"/>
    <row r="378" s="74" customFormat="1" x14ac:dyDescent="0.4"/>
    <row r="379" s="74" customFormat="1" x14ac:dyDescent="0.4"/>
    <row r="380" s="74" customFormat="1" x14ac:dyDescent="0.4"/>
    <row r="381" s="74" customFormat="1" x14ac:dyDescent="0.4"/>
    <row r="382" s="74" customFormat="1" x14ac:dyDescent="0.4"/>
    <row r="383" s="74" customFormat="1" x14ac:dyDescent="0.4"/>
    <row r="384" s="74" customFormat="1" x14ac:dyDescent="0.4"/>
    <row r="385" s="74" customFormat="1" x14ac:dyDescent="0.4"/>
    <row r="386" s="74" customFormat="1" x14ac:dyDescent="0.4"/>
    <row r="387" s="74" customFormat="1" x14ac:dyDescent="0.4"/>
    <row r="388" s="74" customFormat="1" x14ac:dyDescent="0.4"/>
    <row r="389" s="74" customFormat="1" x14ac:dyDescent="0.4"/>
    <row r="390" s="74" customFormat="1" x14ac:dyDescent="0.4"/>
    <row r="391" s="74" customFormat="1" x14ac:dyDescent="0.4"/>
    <row r="392" s="74" customFormat="1" x14ac:dyDescent="0.4"/>
    <row r="393" s="74" customFormat="1" x14ac:dyDescent="0.4"/>
    <row r="394" s="74" customFormat="1" x14ac:dyDescent="0.4"/>
    <row r="395" s="74" customFormat="1" x14ac:dyDescent="0.4"/>
    <row r="396" s="74" customFormat="1" x14ac:dyDescent="0.4"/>
    <row r="397" s="74" customFormat="1" x14ac:dyDescent="0.4"/>
    <row r="398" s="74" customFormat="1" x14ac:dyDescent="0.4"/>
    <row r="399" s="74" customFormat="1" x14ac:dyDescent="0.4"/>
    <row r="400" s="74" customFormat="1" x14ac:dyDescent="0.4"/>
    <row r="401" s="74" customFormat="1" x14ac:dyDescent="0.4"/>
    <row r="402" s="74" customFormat="1" x14ac:dyDescent="0.4"/>
    <row r="403" s="74" customFormat="1" x14ac:dyDescent="0.4"/>
    <row r="404" s="74" customFormat="1" x14ac:dyDescent="0.4"/>
    <row r="405" s="74" customFormat="1" x14ac:dyDescent="0.4"/>
    <row r="406" s="74" customFormat="1" x14ac:dyDescent="0.4"/>
    <row r="407" s="74" customFormat="1" x14ac:dyDescent="0.4"/>
    <row r="408" s="74" customFormat="1" x14ac:dyDescent="0.4"/>
    <row r="409" s="74" customFormat="1" x14ac:dyDescent="0.4"/>
    <row r="410" s="74" customFormat="1" x14ac:dyDescent="0.4"/>
    <row r="411" s="74" customFormat="1" x14ac:dyDescent="0.4"/>
    <row r="412" s="74" customFormat="1" x14ac:dyDescent="0.4"/>
    <row r="413" s="74" customFormat="1" x14ac:dyDescent="0.4"/>
    <row r="414" s="74" customFormat="1" x14ac:dyDescent="0.4"/>
    <row r="415" s="74" customFormat="1" x14ac:dyDescent="0.4"/>
    <row r="416" s="74" customFormat="1" x14ac:dyDescent="0.4"/>
    <row r="417" s="74" customFormat="1" x14ac:dyDescent="0.4"/>
    <row r="418" s="74" customFormat="1" x14ac:dyDescent="0.4"/>
    <row r="419" s="74" customFormat="1" x14ac:dyDescent="0.4"/>
    <row r="420" s="74" customFormat="1" x14ac:dyDescent="0.4"/>
    <row r="421" s="74" customFormat="1" x14ac:dyDescent="0.4"/>
    <row r="422" s="74" customFormat="1" x14ac:dyDescent="0.4"/>
    <row r="423" s="74" customFormat="1" x14ac:dyDescent="0.4"/>
    <row r="424" s="74" customFormat="1" x14ac:dyDescent="0.4"/>
    <row r="425" s="74" customFormat="1" x14ac:dyDescent="0.4"/>
    <row r="426" s="74" customFormat="1" x14ac:dyDescent="0.4"/>
    <row r="427" s="74" customFormat="1" x14ac:dyDescent="0.4"/>
    <row r="428" s="74" customFormat="1" x14ac:dyDescent="0.4"/>
    <row r="429" s="74" customFormat="1" x14ac:dyDescent="0.4"/>
    <row r="430" s="74" customFormat="1" x14ac:dyDescent="0.4"/>
    <row r="431" s="74" customFormat="1" x14ac:dyDescent="0.4"/>
    <row r="432" s="74" customFormat="1" x14ac:dyDescent="0.4"/>
    <row r="433" s="74" customFormat="1" x14ac:dyDescent="0.4"/>
    <row r="434" s="74" customFormat="1" x14ac:dyDescent="0.4"/>
    <row r="435" s="74" customFormat="1" x14ac:dyDescent="0.4"/>
    <row r="436" s="74" customFormat="1" x14ac:dyDescent="0.4"/>
    <row r="437" s="74" customFormat="1" x14ac:dyDescent="0.4"/>
    <row r="438" s="74" customFormat="1" x14ac:dyDescent="0.4"/>
    <row r="439" s="74" customFormat="1" x14ac:dyDescent="0.4"/>
    <row r="440" s="74" customFormat="1" x14ac:dyDescent="0.4"/>
    <row r="441" s="74" customFormat="1" x14ac:dyDescent="0.4"/>
    <row r="442" s="74" customFormat="1" x14ac:dyDescent="0.4"/>
    <row r="443" s="74" customFormat="1" x14ac:dyDescent="0.4"/>
    <row r="444" s="74" customFormat="1" x14ac:dyDescent="0.4"/>
    <row r="445" s="74" customFormat="1" x14ac:dyDescent="0.4"/>
    <row r="446" s="74" customFormat="1" x14ac:dyDescent="0.4"/>
    <row r="447" s="74" customFormat="1" x14ac:dyDescent="0.4"/>
    <row r="448" s="74" customFormat="1" x14ac:dyDescent="0.4"/>
    <row r="449" s="74" customFormat="1" x14ac:dyDescent="0.4"/>
    <row r="450" s="74" customFormat="1" x14ac:dyDescent="0.4"/>
    <row r="451" s="74" customFormat="1" x14ac:dyDescent="0.4"/>
    <row r="452" s="74" customFormat="1" x14ac:dyDescent="0.4"/>
    <row r="453" s="74" customFormat="1" x14ac:dyDescent="0.4"/>
    <row r="454" s="74" customFormat="1" x14ac:dyDescent="0.4"/>
    <row r="455" s="74" customFormat="1" x14ac:dyDescent="0.4"/>
    <row r="456" s="74" customFormat="1" x14ac:dyDescent="0.4"/>
    <row r="457" s="74" customFormat="1" x14ac:dyDescent="0.4"/>
    <row r="458" s="74" customFormat="1" x14ac:dyDescent="0.4"/>
    <row r="459" s="74" customFormat="1" x14ac:dyDescent="0.4"/>
    <row r="460" s="74" customFormat="1" x14ac:dyDescent="0.4"/>
    <row r="461" s="74" customFormat="1" x14ac:dyDescent="0.4"/>
    <row r="462" s="74" customFormat="1" x14ac:dyDescent="0.4"/>
    <row r="463" s="74" customFormat="1" x14ac:dyDescent="0.4"/>
    <row r="464" s="74" customFormat="1" x14ac:dyDescent="0.4"/>
    <row r="465" s="74" customFormat="1" x14ac:dyDescent="0.4"/>
    <row r="466" s="74" customFormat="1" x14ac:dyDescent="0.4"/>
    <row r="467" s="74" customFormat="1" x14ac:dyDescent="0.4"/>
    <row r="468" s="74" customFormat="1" x14ac:dyDescent="0.4"/>
    <row r="469" s="74" customFormat="1" x14ac:dyDescent="0.4"/>
    <row r="470" s="74" customFormat="1" x14ac:dyDescent="0.4"/>
    <row r="471" s="74" customFormat="1" x14ac:dyDescent="0.4"/>
    <row r="472" s="74" customFormat="1" x14ac:dyDescent="0.4"/>
    <row r="473" s="74" customFormat="1" x14ac:dyDescent="0.4"/>
    <row r="474" s="74" customFormat="1" x14ac:dyDescent="0.4"/>
    <row r="475" s="74" customFormat="1" x14ac:dyDescent="0.4"/>
    <row r="476" s="74" customFormat="1" x14ac:dyDescent="0.4"/>
    <row r="477" s="74" customFormat="1" x14ac:dyDescent="0.4"/>
    <row r="478" s="74" customFormat="1" x14ac:dyDescent="0.4"/>
    <row r="479" s="74" customFormat="1" x14ac:dyDescent="0.4"/>
    <row r="480" s="74" customFormat="1" x14ac:dyDescent="0.4"/>
    <row r="481" s="74" customFormat="1" x14ac:dyDescent="0.4"/>
    <row r="482" s="74" customFormat="1" x14ac:dyDescent="0.4"/>
    <row r="483" s="74" customFormat="1" x14ac:dyDescent="0.4"/>
    <row r="484" s="74" customFormat="1" x14ac:dyDescent="0.4"/>
    <row r="485" s="74" customFormat="1" x14ac:dyDescent="0.4"/>
    <row r="486" s="74" customFormat="1" x14ac:dyDescent="0.4"/>
    <row r="487" s="74" customFormat="1" x14ac:dyDescent="0.4"/>
    <row r="488" s="74" customFormat="1" x14ac:dyDescent="0.4"/>
    <row r="489" s="74" customFormat="1" x14ac:dyDescent="0.4"/>
    <row r="490" s="74" customFormat="1" x14ac:dyDescent="0.4"/>
    <row r="491" s="74" customFormat="1" x14ac:dyDescent="0.4"/>
    <row r="492" s="74" customFormat="1" x14ac:dyDescent="0.4"/>
    <row r="493" s="74" customFormat="1" x14ac:dyDescent="0.4"/>
    <row r="494" s="74" customFormat="1" x14ac:dyDescent="0.4"/>
    <row r="495" s="74" customFormat="1" x14ac:dyDescent="0.4"/>
    <row r="496" s="74" customFormat="1" x14ac:dyDescent="0.4"/>
    <row r="497" s="74" customFormat="1" x14ac:dyDescent="0.4"/>
    <row r="498" s="74" customFormat="1" x14ac:dyDescent="0.4"/>
    <row r="499" s="74" customFormat="1" x14ac:dyDescent="0.4"/>
    <row r="500" s="74" customFormat="1" x14ac:dyDescent="0.4"/>
    <row r="501" s="74" customFormat="1" x14ac:dyDescent="0.4"/>
    <row r="502" s="74" customFormat="1" x14ac:dyDescent="0.4"/>
    <row r="503" s="74" customFormat="1" x14ac:dyDescent="0.4"/>
    <row r="504" s="74" customFormat="1" x14ac:dyDescent="0.4"/>
    <row r="505" s="74" customFormat="1" x14ac:dyDescent="0.4"/>
    <row r="506" s="74" customFormat="1" x14ac:dyDescent="0.4"/>
    <row r="507" s="74" customFormat="1" x14ac:dyDescent="0.4"/>
    <row r="508" s="74" customFormat="1" x14ac:dyDescent="0.4"/>
    <row r="509" s="74" customFormat="1" x14ac:dyDescent="0.4"/>
    <row r="510" s="74" customFormat="1" x14ac:dyDescent="0.4"/>
    <row r="511" s="74" customFormat="1" x14ac:dyDescent="0.4"/>
    <row r="512" s="74" customFormat="1" x14ac:dyDescent="0.4"/>
    <row r="513" s="74" customFormat="1" x14ac:dyDescent="0.4"/>
    <row r="514" s="74" customFormat="1" x14ac:dyDescent="0.4"/>
    <row r="515" s="74" customFormat="1" x14ac:dyDescent="0.4"/>
    <row r="516" s="74" customFormat="1" x14ac:dyDescent="0.4"/>
    <row r="517" s="74" customFormat="1" x14ac:dyDescent="0.4"/>
    <row r="518" s="74" customFormat="1" x14ac:dyDescent="0.4"/>
    <row r="519" s="74" customFormat="1" x14ac:dyDescent="0.4"/>
    <row r="520" s="74" customFormat="1" x14ac:dyDescent="0.4"/>
    <row r="521" s="74" customFormat="1" x14ac:dyDescent="0.4"/>
    <row r="522" s="74" customFormat="1" x14ac:dyDescent="0.4"/>
    <row r="523" s="74" customFormat="1" x14ac:dyDescent="0.4"/>
    <row r="524" s="74" customFormat="1" x14ac:dyDescent="0.4"/>
    <row r="525" s="74" customFormat="1" x14ac:dyDescent="0.4"/>
    <row r="526" s="74" customFormat="1" x14ac:dyDescent="0.4"/>
    <row r="527" s="74" customFormat="1" x14ac:dyDescent="0.4"/>
    <row r="528" s="74" customFormat="1" x14ac:dyDescent="0.4"/>
    <row r="529" s="74" customFormat="1" x14ac:dyDescent="0.4"/>
    <row r="530" s="74" customFormat="1" x14ac:dyDescent="0.4"/>
    <row r="531" s="74" customFormat="1" x14ac:dyDescent="0.4"/>
    <row r="532" s="74" customFormat="1" x14ac:dyDescent="0.4"/>
    <row r="533" s="74" customFormat="1" x14ac:dyDescent="0.4"/>
    <row r="534" s="74" customFormat="1" x14ac:dyDescent="0.4"/>
    <row r="535" s="74" customFormat="1" x14ac:dyDescent="0.4"/>
    <row r="536" s="74" customFormat="1" x14ac:dyDescent="0.4"/>
    <row r="537" s="74" customFormat="1" x14ac:dyDescent="0.4"/>
    <row r="538" s="74" customFormat="1" x14ac:dyDescent="0.4"/>
    <row r="539" s="74" customFormat="1" x14ac:dyDescent="0.4"/>
    <row r="540" s="74" customFormat="1" x14ac:dyDescent="0.4"/>
    <row r="541" s="74" customFormat="1" x14ac:dyDescent="0.4"/>
    <row r="542" s="74" customFormat="1" x14ac:dyDescent="0.4"/>
    <row r="543" s="74" customFormat="1" x14ac:dyDescent="0.4"/>
    <row r="544" s="74" customFormat="1" x14ac:dyDescent="0.4"/>
    <row r="545" s="74" customFormat="1" x14ac:dyDescent="0.4"/>
    <row r="546" s="74" customFormat="1" x14ac:dyDescent="0.4"/>
    <row r="547" s="74" customFormat="1" x14ac:dyDescent="0.4"/>
    <row r="548" s="74" customFormat="1" x14ac:dyDescent="0.4"/>
    <row r="549" s="74" customFormat="1" x14ac:dyDescent="0.4"/>
    <row r="550" s="74" customFormat="1" x14ac:dyDescent="0.4"/>
    <row r="551" s="74" customFormat="1" x14ac:dyDescent="0.4"/>
    <row r="552" s="74" customFormat="1" x14ac:dyDescent="0.4"/>
    <row r="553" s="74" customFormat="1" x14ac:dyDescent="0.4"/>
    <row r="554" s="74" customFormat="1" x14ac:dyDescent="0.4"/>
    <row r="555" s="74" customFormat="1" x14ac:dyDescent="0.4"/>
    <row r="556" s="74" customFormat="1" x14ac:dyDescent="0.4"/>
    <row r="557" s="74" customFormat="1" x14ac:dyDescent="0.4"/>
    <row r="558" s="74" customFormat="1" x14ac:dyDescent="0.4"/>
    <row r="559" s="74" customFormat="1" x14ac:dyDescent="0.4"/>
    <row r="560" s="74" customFormat="1" x14ac:dyDescent="0.4"/>
    <row r="561" s="74" customFormat="1" x14ac:dyDescent="0.4"/>
    <row r="562" s="74" customFormat="1" x14ac:dyDescent="0.4"/>
    <row r="563" s="74" customFormat="1" x14ac:dyDescent="0.4"/>
    <row r="564" s="74" customFormat="1" x14ac:dyDescent="0.4"/>
    <row r="565" s="74" customFormat="1" x14ac:dyDescent="0.4"/>
    <row r="566" s="74" customFormat="1" x14ac:dyDescent="0.4"/>
    <row r="567" s="74" customFormat="1" x14ac:dyDescent="0.4"/>
    <row r="568" s="74" customFormat="1" x14ac:dyDescent="0.4"/>
    <row r="569" s="74" customFormat="1" x14ac:dyDescent="0.4"/>
    <row r="570" s="74" customFormat="1" x14ac:dyDescent="0.4"/>
    <row r="571" s="74" customFormat="1" x14ac:dyDescent="0.4"/>
    <row r="572" s="74" customFormat="1" x14ac:dyDescent="0.4"/>
    <row r="573" s="74" customFormat="1" x14ac:dyDescent="0.4"/>
    <row r="574" s="74" customFormat="1" x14ac:dyDescent="0.4"/>
    <row r="575" s="74" customFormat="1" x14ac:dyDescent="0.4"/>
    <row r="576" s="74" customFormat="1" x14ac:dyDescent="0.4"/>
    <row r="577" s="74" customFormat="1" x14ac:dyDescent="0.4"/>
    <row r="578" s="74" customFormat="1" x14ac:dyDescent="0.4"/>
    <row r="579" s="74" customFormat="1" x14ac:dyDescent="0.4"/>
    <row r="580" s="74" customFormat="1" x14ac:dyDescent="0.4"/>
    <row r="581" s="74" customFormat="1" x14ac:dyDescent="0.4"/>
    <row r="582" s="74" customFormat="1" x14ac:dyDescent="0.4"/>
    <row r="583" s="74" customFormat="1" x14ac:dyDescent="0.4"/>
    <row r="584" s="74" customFormat="1" x14ac:dyDescent="0.4"/>
    <row r="585" s="74" customFormat="1" x14ac:dyDescent="0.4"/>
    <row r="586" s="74" customFormat="1" x14ac:dyDescent="0.4"/>
    <row r="587" s="74" customFormat="1" x14ac:dyDescent="0.4"/>
    <row r="588" s="74" customFormat="1" x14ac:dyDescent="0.4"/>
    <row r="589" s="74" customFormat="1" x14ac:dyDescent="0.4"/>
    <row r="590" s="74" customFormat="1" x14ac:dyDescent="0.4"/>
    <row r="591" s="74" customFormat="1" x14ac:dyDescent="0.4"/>
    <row r="592" s="74" customFormat="1" x14ac:dyDescent="0.4"/>
    <row r="593" s="74" customFormat="1" x14ac:dyDescent="0.4"/>
    <row r="594" s="74" customFormat="1" x14ac:dyDescent="0.4"/>
    <row r="595" s="74" customFormat="1" x14ac:dyDescent="0.4"/>
    <row r="596" s="74" customFormat="1" x14ac:dyDescent="0.4"/>
    <row r="597" s="74" customFormat="1" x14ac:dyDescent="0.4"/>
    <row r="598" s="74" customFormat="1" x14ac:dyDescent="0.4"/>
    <row r="599" s="74" customFormat="1" x14ac:dyDescent="0.4"/>
    <row r="600" s="74" customFormat="1" x14ac:dyDescent="0.4"/>
    <row r="601" s="74" customFormat="1" x14ac:dyDescent="0.4"/>
    <row r="602" s="74" customFormat="1" x14ac:dyDescent="0.4"/>
    <row r="603" s="74" customFormat="1" x14ac:dyDescent="0.4"/>
    <row r="604" s="74" customFormat="1" x14ac:dyDescent="0.4"/>
    <row r="605" s="74" customFormat="1" x14ac:dyDescent="0.4"/>
    <row r="606" s="74" customFormat="1" x14ac:dyDescent="0.4"/>
    <row r="607" s="74" customFormat="1" x14ac:dyDescent="0.4"/>
    <row r="608" s="74" customFormat="1" x14ac:dyDescent="0.4"/>
    <row r="609" s="74" customFormat="1" x14ac:dyDescent="0.4"/>
    <row r="610" s="74" customFormat="1" x14ac:dyDescent="0.4"/>
    <row r="611" s="74" customFormat="1" x14ac:dyDescent="0.4"/>
    <row r="612" s="74" customFormat="1" x14ac:dyDescent="0.4"/>
    <row r="613" s="74" customFormat="1" x14ac:dyDescent="0.4"/>
    <row r="614" s="74" customFormat="1" x14ac:dyDescent="0.4"/>
    <row r="615" s="74" customFormat="1" x14ac:dyDescent="0.4"/>
    <row r="616" s="74" customFormat="1" x14ac:dyDescent="0.4"/>
    <row r="617" s="74" customFormat="1" x14ac:dyDescent="0.4"/>
    <row r="618" s="74" customFormat="1" x14ac:dyDescent="0.4"/>
    <row r="619" s="74" customFormat="1" x14ac:dyDescent="0.4"/>
    <row r="620" s="74" customFormat="1" x14ac:dyDescent="0.4"/>
    <row r="621" s="74" customFormat="1" x14ac:dyDescent="0.4"/>
    <row r="622" s="74" customFormat="1" x14ac:dyDescent="0.4"/>
    <row r="623" s="74" customFormat="1" x14ac:dyDescent="0.4"/>
    <row r="624" s="74" customFormat="1" x14ac:dyDescent="0.4"/>
    <row r="625" s="74" customFormat="1" x14ac:dyDescent="0.4"/>
    <row r="626" s="74" customFormat="1" x14ac:dyDescent="0.4"/>
    <row r="627" s="74" customFormat="1" x14ac:dyDescent="0.4"/>
    <row r="628" s="74" customFormat="1" x14ac:dyDescent="0.4"/>
    <row r="629" s="74" customFormat="1" x14ac:dyDescent="0.4"/>
    <row r="630" s="74" customFormat="1" x14ac:dyDescent="0.4"/>
    <row r="631" s="74" customFormat="1" x14ac:dyDescent="0.4"/>
    <row r="632" s="74" customFormat="1" x14ac:dyDescent="0.4"/>
    <row r="633" s="74" customFormat="1" x14ac:dyDescent="0.4"/>
    <row r="634" s="74" customFormat="1" x14ac:dyDescent="0.4"/>
    <row r="635" s="74" customFormat="1" x14ac:dyDescent="0.4"/>
    <row r="636" s="74" customFormat="1" x14ac:dyDescent="0.4"/>
    <row r="637" s="74" customFormat="1" x14ac:dyDescent="0.4"/>
    <row r="638" s="74" customFormat="1" x14ac:dyDescent="0.4"/>
    <row r="639" s="74" customFormat="1" x14ac:dyDescent="0.4"/>
    <row r="640" s="74" customFormat="1" x14ac:dyDescent="0.4"/>
    <row r="641" s="74" customFormat="1" x14ac:dyDescent="0.4"/>
    <row r="642" s="74" customFormat="1" x14ac:dyDescent="0.4"/>
    <row r="643" s="74" customFormat="1" x14ac:dyDescent="0.4"/>
    <row r="644" s="74" customFormat="1" x14ac:dyDescent="0.4"/>
    <row r="645" s="74" customFormat="1" x14ac:dyDescent="0.4"/>
    <row r="646" s="74" customFormat="1" x14ac:dyDescent="0.4"/>
    <row r="647" s="74" customFormat="1" x14ac:dyDescent="0.4"/>
    <row r="648" s="74" customFormat="1" x14ac:dyDescent="0.4"/>
    <row r="649" s="74" customFormat="1" x14ac:dyDescent="0.4"/>
    <row r="650" s="74" customFormat="1" x14ac:dyDescent="0.4"/>
    <row r="651" s="74" customFormat="1" x14ac:dyDescent="0.4"/>
    <row r="652" s="74" customFormat="1" x14ac:dyDescent="0.4"/>
    <row r="653" s="74" customFormat="1" x14ac:dyDescent="0.4"/>
    <row r="654" s="74" customFormat="1" x14ac:dyDescent="0.4"/>
    <row r="655" s="74" customFormat="1" x14ac:dyDescent="0.4"/>
    <row r="656" s="74" customFormat="1" x14ac:dyDescent="0.4"/>
    <row r="657" s="74" customFormat="1" x14ac:dyDescent="0.4"/>
    <row r="658" s="74" customFormat="1" x14ac:dyDescent="0.4"/>
    <row r="659" s="74" customFormat="1" x14ac:dyDescent="0.4"/>
    <row r="660" s="74" customFormat="1" x14ac:dyDescent="0.4"/>
    <row r="661" s="74" customFormat="1" x14ac:dyDescent="0.4"/>
    <row r="662" s="74" customFormat="1" x14ac:dyDescent="0.4"/>
    <row r="663" s="74" customFormat="1" x14ac:dyDescent="0.4"/>
    <row r="664" s="74" customFormat="1" x14ac:dyDescent="0.4"/>
    <row r="665" s="74" customFormat="1" x14ac:dyDescent="0.4"/>
    <row r="666" s="74" customFormat="1" x14ac:dyDescent="0.4"/>
    <row r="667" s="74" customFormat="1" x14ac:dyDescent="0.4"/>
    <row r="668" s="74" customFormat="1" x14ac:dyDescent="0.4"/>
    <row r="669" s="74" customFormat="1" x14ac:dyDescent="0.4"/>
    <row r="670" s="74" customFormat="1" x14ac:dyDescent="0.4"/>
    <row r="671" s="74" customFormat="1" x14ac:dyDescent="0.4"/>
    <row r="672" s="74" customFormat="1" x14ac:dyDescent="0.4"/>
    <row r="673" s="74" customFormat="1" x14ac:dyDescent="0.4"/>
    <row r="674" s="74" customFormat="1" x14ac:dyDescent="0.4"/>
    <row r="675" s="74" customFormat="1" x14ac:dyDescent="0.4"/>
    <row r="676" s="74" customFormat="1" x14ac:dyDescent="0.4"/>
    <row r="677" s="74" customFormat="1" x14ac:dyDescent="0.4"/>
    <row r="678" s="74" customFormat="1" x14ac:dyDescent="0.4"/>
    <row r="679" s="74" customFormat="1" x14ac:dyDescent="0.4"/>
    <row r="680" s="74" customFormat="1" x14ac:dyDescent="0.4"/>
    <row r="681" s="74" customFormat="1" x14ac:dyDescent="0.4"/>
    <row r="682" s="74" customFormat="1" x14ac:dyDescent="0.4"/>
    <row r="683" s="74" customFormat="1" x14ac:dyDescent="0.4"/>
    <row r="684" s="74" customFormat="1" x14ac:dyDescent="0.4"/>
    <row r="685" s="74" customFormat="1" x14ac:dyDescent="0.4"/>
    <row r="686" s="74" customFormat="1" x14ac:dyDescent="0.4"/>
    <row r="687" s="74" customFormat="1" x14ac:dyDescent="0.4"/>
    <row r="688" s="74" customFormat="1" x14ac:dyDescent="0.4"/>
    <row r="689" s="74" customFormat="1" x14ac:dyDescent="0.4"/>
    <row r="690" s="74" customFormat="1" x14ac:dyDescent="0.4"/>
    <row r="691" s="74" customFormat="1" x14ac:dyDescent="0.4"/>
    <row r="692" s="74" customFormat="1" x14ac:dyDescent="0.4"/>
    <row r="693" s="74" customFormat="1" x14ac:dyDescent="0.4"/>
    <row r="694" s="74" customFormat="1" x14ac:dyDescent="0.4"/>
    <row r="695" s="74" customFormat="1" x14ac:dyDescent="0.4"/>
    <row r="696" s="74" customFormat="1" x14ac:dyDescent="0.4"/>
    <row r="697" s="74" customFormat="1" x14ac:dyDescent="0.4"/>
    <row r="698" s="74" customFormat="1" x14ac:dyDescent="0.4"/>
    <row r="699" s="74" customFormat="1" x14ac:dyDescent="0.4"/>
    <row r="700" s="74" customFormat="1" x14ac:dyDescent="0.4"/>
    <row r="701" s="74" customFormat="1" x14ac:dyDescent="0.4"/>
    <row r="702" s="74" customFormat="1" x14ac:dyDescent="0.4"/>
    <row r="703" s="74" customFormat="1" x14ac:dyDescent="0.4"/>
    <row r="704" s="74" customFormat="1" x14ac:dyDescent="0.4"/>
    <row r="705" s="74" customFormat="1" x14ac:dyDescent="0.4"/>
    <row r="706" s="74" customFormat="1" x14ac:dyDescent="0.4"/>
    <row r="707" s="74" customFormat="1" x14ac:dyDescent="0.4"/>
    <row r="708" s="74" customFormat="1" x14ac:dyDescent="0.4"/>
    <row r="709" s="74" customFormat="1" x14ac:dyDescent="0.4"/>
    <row r="710" s="74" customFormat="1" x14ac:dyDescent="0.4"/>
    <row r="711" s="74" customFormat="1" x14ac:dyDescent="0.4"/>
    <row r="712" s="74" customFormat="1" x14ac:dyDescent="0.4"/>
    <row r="713" s="74" customFormat="1" x14ac:dyDescent="0.4"/>
    <row r="714" s="74" customFormat="1" x14ac:dyDescent="0.4"/>
    <row r="715" s="74" customFormat="1" x14ac:dyDescent="0.4"/>
    <row r="716" s="74" customFormat="1" x14ac:dyDescent="0.4"/>
    <row r="717" s="74" customFormat="1" x14ac:dyDescent="0.4"/>
    <row r="718" s="74" customFormat="1" x14ac:dyDescent="0.4"/>
    <row r="719" s="74" customFormat="1" x14ac:dyDescent="0.4"/>
    <row r="720" s="74" customFormat="1" x14ac:dyDescent="0.4"/>
    <row r="721" s="74" customFormat="1" x14ac:dyDescent="0.4"/>
    <row r="722" s="74" customFormat="1" x14ac:dyDescent="0.4"/>
    <row r="723" s="74" customFormat="1" x14ac:dyDescent="0.4"/>
    <row r="724" s="74" customFormat="1" x14ac:dyDescent="0.4"/>
    <row r="725" s="74" customFormat="1" x14ac:dyDescent="0.4"/>
    <row r="726" s="74" customFormat="1" x14ac:dyDescent="0.4"/>
    <row r="727" s="74" customFormat="1" x14ac:dyDescent="0.4"/>
    <row r="728" s="74" customFormat="1" x14ac:dyDescent="0.4"/>
    <row r="729" s="74" customFormat="1" x14ac:dyDescent="0.4"/>
    <row r="730" s="74" customFormat="1" x14ac:dyDescent="0.4"/>
    <row r="731" s="74" customFormat="1" x14ac:dyDescent="0.4"/>
    <row r="732" s="74" customFormat="1" x14ac:dyDescent="0.4"/>
    <row r="733" s="74" customFormat="1" x14ac:dyDescent="0.4"/>
    <row r="734" s="74" customFormat="1" x14ac:dyDescent="0.4"/>
    <row r="735" s="74" customFormat="1" x14ac:dyDescent="0.4"/>
    <row r="736" s="74" customFormat="1" x14ac:dyDescent="0.4"/>
    <row r="737" s="74" customFormat="1" x14ac:dyDescent="0.4"/>
    <row r="738" s="74" customFormat="1" x14ac:dyDescent="0.4"/>
    <row r="739" s="74" customFormat="1" x14ac:dyDescent="0.4"/>
    <row r="740" s="74" customFormat="1" x14ac:dyDescent="0.4"/>
    <row r="741" s="74" customFormat="1" x14ac:dyDescent="0.4"/>
    <row r="742" s="74" customFormat="1" x14ac:dyDescent="0.4"/>
    <row r="743" s="74" customFormat="1" x14ac:dyDescent="0.4"/>
    <row r="744" s="74" customFormat="1" x14ac:dyDescent="0.4"/>
    <row r="745" s="74" customFormat="1" x14ac:dyDescent="0.4"/>
    <row r="746" s="74" customFormat="1" x14ac:dyDescent="0.4"/>
    <row r="747" s="74" customFormat="1" x14ac:dyDescent="0.4"/>
    <row r="748" s="74" customFormat="1" x14ac:dyDescent="0.4"/>
    <row r="749" s="74" customFormat="1" x14ac:dyDescent="0.4"/>
    <row r="750" s="74" customFormat="1" x14ac:dyDescent="0.4"/>
    <row r="751" s="74" customFormat="1" x14ac:dyDescent="0.4"/>
    <row r="752" s="74" customFormat="1" x14ac:dyDescent="0.4"/>
    <row r="753" s="74" customFormat="1" x14ac:dyDescent="0.4"/>
    <row r="754" s="74" customFormat="1" x14ac:dyDescent="0.4"/>
    <row r="755" s="74" customFormat="1" x14ac:dyDescent="0.4"/>
    <row r="756" s="74" customFormat="1" x14ac:dyDescent="0.4"/>
    <row r="757" s="74" customFormat="1" x14ac:dyDescent="0.4"/>
    <row r="758" s="74" customFormat="1" x14ac:dyDescent="0.4"/>
    <row r="759" s="74" customFormat="1" x14ac:dyDescent="0.4"/>
    <row r="760" s="74" customFormat="1" x14ac:dyDescent="0.4"/>
    <row r="761" s="74" customFormat="1" x14ac:dyDescent="0.4"/>
    <row r="762" s="74" customFormat="1" x14ac:dyDescent="0.4"/>
    <row r="763" s="74" customFormat="1" x14ac:dyDescent="0.4"/>
    <row r="764" s="74" customFormat="1" x14ac:dyDescent="0.4"/>
    <row r="765" s="74" customFormat="1" x14ac:dyDescent="0.4"/>
    <row r="766" s="74" customFormat="1" x14ac:dyDescent="0.4"/>
    <row r="767" s="74" customFormat="1" x14ac:dyDescent="0.4"/>
    <row r="768" s="74" customFormat="1" x14ac:dyDescent="0.4"/>
    <row r="769" s="74" customFormat="1" x14ac:dyDescent="0.4"/>
    <row r="770" s="74" customFormat="1" x14ac:dyDescent="0.4"/>
    <row r="771" s="74" customFormat="1" x14ac:dyDescent="0.4"/>
    <row r="772" s="74" customFormat="1" x14ac:dyDescent="0.4"/>
    <row r="773" s="74" customFormat="1" x14ac:dyDescent="0.4"/>
    <row r="774" s="74" customFormat="1" x14ac:dyDescent="0.4"/>
    <row r="775" s="74" customFormat="1" x14ac:dyDescent="0.4"/>
    <row r="776" s="74" customFormat="1" x14ac:dyDescent="0.4"/>
    <row r="777" s="74" customFormat="1" x14ac:dyDescent="0.4"/>
    <row r="778" s="74" customFormat="1" x14ac:dyDescent="0.4"/>
    <row r="779" s="74" customFormat="1" x14ac:dyDescent="0.4"/>
    <row r="780" s="74" customFormat="1" x14ac:dyDescent="0.4"/>
    <row r="781" s="74" customFormat="1" x14ac:dyDescent="0.4"/>
    <row r="782" s="74" customFormat="1" x14ac:dyDescent="0.4"/>
    <row r="783" s="74" customFormat="1" x14ac:dyDescent="0.4"/>
    <row r="784" s="74" customFormat="1" x14ac:dyDescent="0.4"/>
    <row r="785" s="74" customFormat="1" x14ac:dyDescent="0.4"/>
    <row r="786" s="74" customFormat="1" x14ac:dyDescent="0.4"/>
    <row r="787" s="74" customFormat="1" x14ac:dyDescent="0.4"/>
    <row r="788" s="74" customFormat="1" x14ac:dyDescent="0.4"/>
    <row r="789" s="74" customFormat="1" x14ac:dyDescent="0.4"/>
    <row r="790" s="74" customFormat="1" x14ac:dyDescent="0.4"/>
    <row r="791" s="74" customFormat="1" x14ac:dyDescent="0.4"/>
    <row r="792" s="74" customFormat="1" x14ac:dyDescent="0.4"/>
    <row r="793" s="74" customFormat="1" x14ac:dyDescent="0.4"/>
    <row r="794" s="74" customFormat="1" x14ac:dyDescent="0.4"/>
    <row r="795" s="74" customFormat="1" x14ac:dyDescent="0.4"/>
    <row r="796" s="74" customFormat="1" x14ac:dyDescent="0.4"/>
    <row r="797" s="74" customFormat="1" x14ac:dyDescent="0.4"/>
    <row r="798" s="74" customFormat="1" x14ac:dyDescent="0.4"/>
    <row r="799" s="74" customFormat="1" x14ac:dyDescent="0.4"/>
    <row r="800" s="74" customFormat="1" x14ac:dyDescent="0.4"/>
    <row r="801" s="74" customFormat="1" x14ac:dyDescent="0.4"/>
    <row r="802" s="74" customFormat="1" x14ac:dyDescent="0.4"/>
    <row r="803" s="74" customFormat="1" x14ac:dyDescent="0.4"/>
    <row r="804" s="74" customFormat="1" x14ac:dyDescent="0.4"/>
    <row r="805" s="74" customFormat="1" x14ac:dyDescent="0.4"/>
    <row r="806" s="74" customFormat="1" x14ac:dyDescent="0.4"/>
    <row r="807" s="74" customFormat="1" x14ac:dyDescent="0.4"/>
    <row r="808" s="74" customFormat="1" x14ac:dyDescent="0.4"/>
    <row r="809" s="74" customFormat="1" x14ac:dyDescent="0.4"/>
    <row r="810" s="74" customFormat="1" x14ac:dyDescent="0.4"/>
    <row r="811" s="74" customFormat="1" x14ac:dyDescent="0.4"/>
    <row r="812" s="74" customFormat="1" x14ac:dyDescent="0.4"/>
    <row r="813" s="74" customFormat="1" x14ac:dyDescent="0.4"/>
    <row r="814" s="74" customFormat="1" x14ac:dyDescent="0.4"/>
    <row r="815" s="74" customFormat="1" x14ac:dyDescent="0.4"/>
    <row r="816" s="74" customFormat="1" x14ac:dyDescent="0.4"/>
    <row r="817" s="74" customFormat="1" x14ac:dyDescent="0.4"/>
    <row r="818" s="74" customFormat="1" x14ac:dyDescent="0.4"/>
    <row r="819" s="74" customFormat="1" x14ac:dyDescent="0.4"/>
    <row r="820" s="74" customFormat="1" x14ac:dyDescent="0.4"/>
    <row r="821" s="74" customFormat="1" x14ac:dyDescent="0.4"/>
    <row r="822" s="74" customFormat="1" x14ac:dyDescent="0.4"/>
    <row r="823" s="74" customFormat="1" x14ac:dyDescent="0.4"/>
    <row r="824" s="74" customFormat="1" x14ac:dyDescent="0.4"/>
    <row r="825" s="74" customFormat="1" x14ac:dyDescent="0.4"/>
    <row r="826" s="74" customFormat="1" x14ac:dyDescent="0.4"/>
    <row r="827" s="74" customFormat="1" x14ac:dyDescent="0.4"/>
    <row r="828" s="74" customFormat="1" x14ac:dyDescent="0.4"/>
    <row r="829" s="74" customFormat="1" x14ac:dyDescent="0.4"/>
    <row r="830" s="74" customFormat="1" x14ac:dyDescent="0.4"/>
    <row r="831" s="74" customFormat="1" x14ac:dyDescent="0.4"/>
    <row r="832" s="74" customFormat="1" x14ac:dyDescent="0.4"/>
    <row r="833" s="74" customFormat="1" x14ac:dyDescent="0.4"/>
    <row r="834" s="74" customFormat="1" x14ac:dyDescent="0.4"/>
    <row r="835" s="74" customFormat="1" x14ac:dyDescent="0.4"/>
    <row r="836" s="74" customFormat="1" x14ac:dyDescent="0.4"/>
    <row r="837" s="74" customFormat="1" x14ac:dyDescent="0.4"/>
    <row r="838" s="74" customFormat="1" x14ac:dyDescent="0.4"/>
    <row r="839" s="74" customFormat="1" x14ac:dyDescent="0.4"/>
    <row r="840" s="74" customFormat="1" x14ac:dyDescent="0.4"/>
    <row r="841" s="74" customFormat="1" x14ac:dyDescent="0.4"/>
    <row r="842" s="74" customFormat="1" x14ac:dyDescent="0.4"/>
    <row r="843" s="74" customFormat="1" x14ac:dyDescent="0.4"/>
    <row r="844" s="74" customFormat="1" x14ac:dyDescent="0.4"/>
    <row r="845" s="74" customFormat="1" x14ac:dyDescent="0.4"/>
    <row r="846" s="74" customFormat="1" x14ac:dyDescent="0.4"/>
    <row r="847" s="74" customFormat="1" x14ac:dyDescent="0.4"/>
    <row r="848" s="74" customFormat="1" x14ac:dyDescent="0.4"/>
    <row r="849" s="74" customFormat="1" x14ac:dyDescent="0.4"/>
    <row r="850" s="74" customFormat="1" x14ac:dyDescent="0.4"/>
    <row r="851" s="74" customFormat="1" x14ac:dyDescent="0.4"/>
    <row r="852" s="74" customFormat="1" x14ac:dyDescent="0.4"/>
    <row r="853" s="74" customFormat="1" x14ac:dyDescent="0.4"/>
    <row r="854" s="74" customFormat="1" x14ac:dyDescent="0.4"/>
    <row r="855" s="74" customFormat="1" x14ac:dyDescent="0.4"/>
    <row r="856" s="74" customFormat="1" x14ac:dyDescent="0.4"/>
    <row r="857" s="74" customFormat="1" x14ac:dyDescent="0.4"/>
    <row r="858" s="74" customFormat="1" x14ac:dyDescent="0.4"/>
    <row r="859" s="74" customFormat="1" x14ac:dyDescent="0.4"/>
    <row r="860" s="74" customFormat="1" x14ac:dyDescent="0.4"/>
    <row r="861" s="74" customFormat="1" x14ac:dyDescent="0.4"/>
    <row r="862" s="74" customFormat="1" x14ac:dyDescent="0.4"/>
    <row r="863" s="74" customFormat="1" x14ac:dyDescent="0.4"/>
    <row r="864" s="74" customFormat="1" x14ac:dyDescent="0.4"/>
    <row r="865" s="74" customFormat="1" x14ac:dyDescent="0.4"/>
    <row r="866" s="74" customFormat="1" x14ac:dyDescent="0.4"/>
    <row r="867" s="74" customFormat="1" x14ac:dyDescent="0.4"/>
    <row r="868" s="74" customFormat="1" x14ac:dyDescent="0.4"/>
    <row r="869" s="74" customFormat="1" x14ac:dyDescent="0.4"/>
    <row r="870" s="74" customFormat="1" x14ac:dyDescent="0.4"/>
    <row r="871" s="74" customFormat="1" x14ac:dyDescent="0.4"/>
    <row r="872" s="74" customFormat="1" x14ac:dyDescent="0.4"/>
    <row r="873" s="74" customFormat="1" x14ac:dyDescent="0.4"/>
    <row r="874" s="74" customFormat="1" x14ac:dyDescent="0.4"/>
    <row r="875" s="74" customFormat="1" x14ac:dyDescent="0.4"/>
    <row r="876" s="74" customFormat="1" x14ac:dyDescent="0.4"/>
    <row r="877" s="74" customFormat="1" x14ac:dyDescent="0.4"/>
    <row r="878" s="74" customFormat="1" x14ac:dyDescent="0.4"/>
    <row r="879" s="74" customFormat="1" x14ac:dyDescent="0.4"/>
    <row r="880" s="74" customFormat="1" x14ac:dyDescent="0.4"/>
    <row r="881" s="74" customFormat="1" x14ac:dyDescent="0.4"/>
    <row r="882" s="74" customFormat="1" x14ac:dyDescent="0.4"/>
    <row r="883" s="74" customFormat="1" x14ac:dyDescent="0.4"/>
    <row r="884" s="74" customFormat="1" x14ac:dyDescent="0.4"/>
    <row r="885" s="74" customFormat="1" x14ac:dyDescent="0.4"/>
    <row r="886" s="74" customFormat="1" x14ac:dyDescent="0.4"/>
    <row r="887" s="74" customFormat="1" x14ac:dyDescent="0.4"/>
    <row r="888" s="74" customFormat="1" x14ac:dyDescent="0.4"/>
    <row r="889" s="74" customFormat="1" x14ac:dyDescent="0.4"/>
    <row r="890" s="74" customFormat="1" x14ac:dyDescent="0.4"/>
    <row r="891" s="74" customFormat="1" x14ac:dyDescent="0.4"/>
    <row r="892" s="74" customFormat="1" x14ac:dyDescent="0.4"/>
    <row r="893" s="74" customFormat="1" x14ac:dyDescent="0.4"/>
    <row r="894" s="74" customFormat="1" x14ac:dyDescent="0.4"/>
    <row r="895" s="74" customFormat="1" x14ac:dyDescent="0.4"/>
    <row r="896" s="74" customFormat="1" x14ac:dyDescent="0.4"/>
    <row r="897" s="74" customFormat="1" x14ac:dyDescent="0.4"/>
    <row r="898" s="74" customFormat="1" x14ac:dyDescent="0.4"/>
    <row r="899" s="74" customFormat="1" x14ac:dyDescent="0.4"/>
    <row r="900" s="74" customFormat="1" x14ac:dyDescent="0.4"/>
    <row r="901" s="74" customFormat="1" x14ac:dyDescent="0.4"/>
    <row r="902" s="74" customFormat="1" x14ac:dyDescent="0.4"/>
    <row r="903" s="74" customFormat="1" x14ac:dyDescent="0.4"/>
    <row r="904" s="74" customFormat="1" x14ac:dyDescent="0.4"/>
    <row r="905" s="74" customFormat="1" x14ac:dyDescent="0.4"/>
    <row r="906" s="74" customFormat="1" x14ac:dyDescent="0.4"/>
    <row r="907" s="74" customFormat="1" x14ac:dyDescent="0.4"/>
    <row r="908" s="74" customFormat="1" x14ac:dyDescent="0.4"/>
    <row r="909" s="74" customFormat="1" x14ac:dyDescent="0.4"/>
    <row r="910" s="74" customFormat="1" x14ac:dyDescent="0.4"/>
    <row r="911" s="74" customFormat="1" x14ac:dyDescent="0.4"/>
    <row r="912" s="74" customFormat="1" x14ac:dyDescent="0.4"/>
    <row r="913" s="74" customFormat="1" x14ac:dyDescent="0.4"/>
    <row r="914" s="74" customFormat="1" x14ac:dyDescent="0.4"/>
    <row r="915" s="74" customFormat="1" x14ac:dyDescent="0.4"/>
    <row r="916" s="74" customFormat="1" x14ac:dyDescent="0.4"/>
    <row r="917" s="74" customFormat="1" x14ac:dyDescent="0.4"/>
    <row r="918" s="74" customFormat="1" x14ac:dyDescent="0.4"/>
    <row r="919" s="74" customFormat="1" x14ac:dyDescent="0.4"/>
    <row r="920" s="74" customFormat="1" x14ac:dyDescent="0.4"/>
    <row r="921" s="74" customFormat="1" x14ac:dyDescent="0.4"/>
    <row r="922" s="74" customFormat="1" x14ac:dyDescent="0.4"/>
    <row r="923" s="74" customFormat="1" x14ac:dyDescent="0.4"/>
    <row r="924" s="74" customFormat="1" x14ac:dyDescent="0.4"/>
    <row r="925" s="74" customFormat="1" x14ac:dyDescent="0.4"/>
    <row r="926" s="74" customFormat="1" x14ac:dyDescent="0.4"/>
    <row r="927" s="74" customFormat="1" x14ac:dyDescent="0.4"/>
    <row r="928" s="74" customFormat="1" x14ac:dyDescent="0.4"/>
    <row r="929" spans="1:13" s="74" customFormat="1" x14ac:dyDescent="0.4"/>
    <row r="930" spans="1:13" s="74" customFormat="1" x14ac:dyDescent="0.4"/>
    <row r="931" spans="1:13" s="74" customFormat="1" x14ac:dyDescent="0.4"/>
    <row r="932" spans="1:13" s="74" customFormat="1" x14ac:dyDescent="0.4"/>
    <row r="933" spans="1:13" s="74" customFormat="1" x14ac:dyDescent="0.4"/>
    <row r="934" spans="1:13" s="74" customFormat="1" x14ac:dyDescent="0.4">
      <c r="M934" s="50"/>
    </row>
    <row r="935" spans="1:13" s="74" customFormat="1" x14ac:dyDescent="0.4">
      <c r="M935" s="50"/>
    </row>
    <row r="936" spans="1:13" s="74" customFormat="1" x14ac:dyDescent="0.4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</row>
  </sheetData>
  <mergeCells count="22">
    <mergeCell ref="A306:G306"/>
    <mergeCell ref="A307:K307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Diego Fernando Murcia Cortes</cp:lastModifiedBy>
  <dcterms:created xsi:type="dcterms:W3CDTF">2017-05-17T23:47:06Z</dcterms:created>
  <dcterms:modified xsi:type="dcterms:W3CDTF">2023-08-09T20:12:28Z</dcterms:modified>
</cp:coreProperties>
</file>